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sztorc\Desktop\"/>
    </mc:Choice>
  </mc:AlternateContent>
  <xr:revisionPtr revIDLastSave="0" documentId="8_{486F6645-FC6C-46F2-A658-B991091F412D}" xr6:coauthVersionLast="47" xr6:coauthVersionMax="47" xr10:uidLastSave="{00000000-0000-0000-0000-000000000000}"/>
  <bookViews>
    <workbookView xWindow="-24615" yWindow="945" windowWidth="15330" windowHeight="10920" xr2:uid="{5799D75E-BB46-4A6E-BFE9-E1B4CF4027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9" i="1" l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 s="1"/>
  <c r="E310" i="1"/>
  <c r="F310" i="1" s="1"/>
  <c r="E311" i="1"/>
  <c r="F311" i="1" s="1"/>
  <c r="E312" i="1"/>
  <c r="F312" i="1" s="1"/>
  <c r="E313" i="1"/>
  <c r="F313" i="1" s="1"/>
  <c r="E314" i="1"/>
  <c r="F314" i="1" s="1"/>
  <c r="E315" i="1"/>
  <c r="F315" i="1" s="1"/>
  <c r="E316" i="1"/>
  <c r="F316" i="1" s="1"/>
  <c r="E317" i="1"/>
  <c r="F317" i="1" s="1"/>
  <c r="E318" i="1"/>
  <c r="F318" i="1" s="1"/>
  <c r="E319" i="1"/>
  <c r="F319" i="1" s="1"/>
  <c r="E320" i="1"/>
  <c r="F320" i="1" s="1"/>
  <c r="E321" i="1"/>
  <c r="F321" i="1" s="1"/>
  <c r="E322" i="1"/>
  <c r="F322" i="1" s="1"/>
  <c r="E323" i="1"/>
  <c r="F323" i="1" s="1"/>
  <c r="E324" i="1"/>
  <c r="F324" i="1" s="1"/>
  <c r="E325" i="1"/>
  <c r="F325" i="1" s="1"/>
  <c r="E326" i="1"/>
  <c r="F326" i="1" s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E340" i="1"/>
  <c r="F340" i="1" s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2" i="1"/>
  <c r="F372" i="1" s="1"/>
  <c r="E373" i="1"/>
  <c r="F373" i="1" s="1"/>
  <c r="E374" i="1"/>
  <c r="F374" i="1" s="1"/>
  <c r="E375" i="1"/>
  <c r="F375" i="1" s="1"/>
  <c r="E376" i="1"/>
  <c r="F376" i="1" s="1"/>
  <c r="E377" i="1"/>
  <c r="F377" i="1" s="1"/>
  <c r="E378" i="1"/>
  <c r="F378" i="1" s="1"/>
  <c r="E379" i="1"/>
  <c r="F379" i="1" s="1"/>
  <c r="E380" i="1"/>
  <c r="F380" i="1" s="1"/>
  <c r="E381" i="1"/>
  <c r="F381" i="1" s="1"/>
  <c r="E382" i="1"/>
  <c r="F382" i="1" s="1"/>
  <c r="E383" i="1"/>
  <c r="F383" i="1" s="1"/>
  <c r="E384" i="1"/>
  <c r="F384" i="1" s="1"/>
  <c r="E385" i="1"/>
  <c r="F385" i="1" s="1"/>
  <c r="E386" i="1"/>
  <c r="F386" i="1" s="1"/>
  <c r="E387" i="1"/>
  <c r="F387" i="1" s="1"/>
  <c r="E388" i="1"/>
  <c r="F388" i="1" s="1"/>
  <c r="E389" i="1"/>
  <c r="F389" i="1" s="1"/>
  <c r="E390" i="1"/>
  <c r="F390" i="1" s="1"/>
  <c r="E391" i="1"/>
  <c r="F391" i="1" s="1"/>
  <c r="E392" i="1"/>
  <c r="F392" i="1" s="1"/>
  <c r="E393" i="1"/>
  <c r="F393" i="1" s="1"/>
  <c r="E394" i="1"/>
  <c r="F394" i="1" s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4" i="1"/>
  <c r="F404" i="1" s="1"/>
  <c r="E405" i="1"/>
  <c r="F405" i="1" s="1"/>
  <c r="E406" i="1"/>
  <c r="F406" i="1" s="1"/>
  <c r="E407" i="1"/>
  <c r="F407" i="1" s="1"/>
  <c r="E408" i="1"/>
  <c r="F408" i="1" s="1"/>
  <c r="E409" i="1"/>
  <c r="F409" i="1" s="1"/>
  <c r="E410" i="1"/>
  <c r="F410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19" i="1"/>
  <c r="F419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E432" i="1"/>
  <c r="F432" i="1" s="1"/>
  <c r="E433" i="1"/>
  <c r="F433" i="1" s="1"/>
  <c r="E434" i="1"/>
  <c r="F434" i="1" s="1"/>
  <c r="E435" i="1"/>
  <c r="F435" i="1" s="1"/>
  <c r="E436" i="1"/>
  <c r="F436" i="1" s="1"/>
  <c r="E437" i="1"/>
  <c r="F437" i="1" s="1"/>
  <c r="E438" i="1"/>
  <c r="F438" i="1" s="1"/>
  <c r="E439" i="1"/>
  <c r="F439" i="1" s="1"/>
  <c r="E440" i="1"/>
  <c r="F440" i="1" s="1"/>
  <c r="E441" i="1"/>
  <c r="F441" i="1" s="1"/>
  <c r="E442" i="1"/>
  <c r="F442" i="1" s="1"/>
  <c r="E443" i="1"/>
  <c r="F443" i="1" s="1"/>
  <c r="E444" i="1"/>
  <c r="F444" i="1" s="1"/>
  <c r="E445" i="1"/>
  <c r="F445" i="1" s="1"/>
  <c r="E446" i="1"/>
  <c r="F446" i="1" s="1"/>
  <c r="E447" i="1"/>
  <c r="F447" i="1" s="1"/>
  <c r="E448" i="1"/>
  <c r="F448" i="1" s="1"/>
  <c r="E449" i="1"/>
  <c r="F449" i="1" s="1"/>
  <c r="E450" i="1"/>
  <c r="F450" i="1" s="1"/>
  <c r="E451" i="1"/>
  <c r="F451" i="1" s="1"/>
  <c r="E452" i="1"/>
  <c r="F452" i="1" s="1"/>
  <c r="E453" i="1"/>
  <c r="F453" i="1" s="1"/>
  <c r="E454" i="1"/>
  <c r="F454" i="1" s="1"/>
  <c r="E455" i="1"/>
  <c r="F455" i="1" s="1"/>
  <c r="E456" i="1"/>
  <c r="F456" i="1" s="1"/>
  <c r="E457" i="1"/>
  <c r="F457" i="1" s="1"/>
  <c r="E458" i="1"/>
  <c r="F458" i="1" s="1"/>
  <c r="E459" i="1"/>
  <c r="F459" i="1" s="1"/>
  <c r="E460" i="1"/>
  <c r="F460" i="1" s="1"/>
  <c r="E461" i="1"/>
  <c r="F461" i="1" s="1"/>
  <c r="E462" i="1"/>
  <c r="F462" i="1" s="1"/>
  <c r="E463" i="1"/>
  <c r="F463" i="1" s="1"/>
  <c r="E464" i="1"/>
  <c r="F464" i="1" s="1"/>
  <c r="E465" i="1"/>
  <c r="F465" i="1" s="1"/>
  <c r="E466" i="1"/>
  <c r="F466" i="1" s="1"/>
  <c r="E467" i="1"/>
  <c r="F467" i="1" s="1"/>
  <c r="E468" i="1"/>
  <c r="F468" i="1" s="1"/>
  <c r="E469" i="1"/>
  <c r="F469" i="1" s="1"/>
  <c r="E470" i="1"/>
  <c r="F470" i="1" s="1"/>
  <c r="E471" i="1"/>
  <c r="F471" i="1" s="1"/>
  <c r="E472" i="1"/>
  <c r="F472" i="1" s="1"/>
  <c r="E473" i="1"/>
  <c r="F473" i="1" s="1"/>
  <c r="E474" i="1"/>
  <c r="F474" i="1" s="1"/>
  <c r="E475" i="1"/>
  <c r="F475" i="1" s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 s="1"/>
  <c r="E482" i="1"/>
  <c r="F482" i="1" s="1"/>
  <c r="E483" i="1"/>
  <c r="F483" i="1" s="1"/>
  <c r="E484" i="1"/>
  <c r="F484" i="1" s="1"/>
  <c r="E485" i="1"/>
  <c r="F485" i="1" s="1"/>
  <c r="E486" i="1"/>
  <c r="F486" i="1" s="1"/>
  <c r="E487" i="1"/>
  <c r="F487" i="1" s="1"/>
  <c r="E488" i="1"/>
  <c r="F488" i="1" s="1"/>
  <c r="E489" i="1"/>
  <c r="F489" i="1" s="1"/>
  <c r="E490" i="1"/>
  <c r="F490" i="1" s="1"/>
  <c r="E491" i="1"/>
  <c r="F491" i="1" s="1"/>
  <c r="E492" i="1"/>
  <c r="F492" i="1" s="1"/>
  <c r="E493" i="1"/>
  <c r="F493" i="1" s="1"/>
  <c r="E494" i="1"/>
  <c r="F494" i="1" s="1"/>
  <c r="E495" i="1"/>
  <c r="F495" i="1" s="1"/>
  <c r="E496" i="1"/>
  <c r="F496" i="1" s="1"/>
  <c r="E497" i="1"/>
  <c r="F497" i="1" s="1"/>
  <c r="E498" i="1"/>
  <c r="F498" i="1" s="1"/>
  <c r="E499" i="1"/>
  <c r="F499" i="1" s="1"/>
  <c r="E500" i="1"/>
  <c r="F500" i="1" s="1"/>
  <c r="E501" i="1"/>
  <c r="F501" i="1" s="1"/>
  <c r="E502" i="1"/>
  <c r="F502" i="1" s="1"/>
  <c r="E503" i="1"/>
  <c r="F503" i="1" s="1"/>
  <c r="E504" i="1"/>
  <c r="F504" i="1" s="1"/>
  <c r="E505" i="1"/>
  <c r="F505" i="1" s="1"/>
  <c r="E506" i="1"/>
  <c r="F506" i="1" s="1"/>
  <c r="E507" i="1"/>
  <c r="F507" i="1" s="1"/>
  <c r="E508" i="1"/>
  <c r="F508" i="1" s="1"/>
  <c r="E509" i="1"/>
  <c r="F509" i="1" s="1"/>
  <c r="E510" i="1"/>
  <c r="F510" i="1" s="1"/>
  <c r="E511" i="1"/>
  <c r="F511" i="1" s="1"/>
  <c r="E512" i="1"/>
  <c r="F512" i="1" s="1"/>
  <c r="E513" i="1"/>
  <c r="F513" i="1" s="1"/>
  <c r="E514" i="1"/>
  <c r="F514" i="1" s="1"/>
  <c r="E515" i="1"/>
  <c r="F515" i="1" s="1"/>
  <c r="E516" i="1"/>
  <c r="F516" i="1" s="1"/>
  <c r="E517" i="1"/>
  <c r="F517" i="1" s="1"/>
  <c r="E518" i="1"/>
  <c r="F518" i="1" s="1"/>
  <c r="E519" i="1"/>
  <c r="F519" i="1" s="1"/>
  <c r="E520" i="1"/>
  <c r="F520" i="1" s="1"/>
  <c r="E521" i="1"/>
  <c r="F521" i="1" s="1"/>
  <c r="E522" i="1"/>
  <c r="F522" i="1" s="1"/>
  <c r="E523" i="1"/>
  <c r="F523" i="1" s="1"/>
  <c r="E524" i="1"/>
  <c r="F524" i="1" s="1"/>
  <c r="E525" i="1"/>
  <c r="F525" i="1" s="1"/>
  <c r="E526" i="1"/>
  <c r="F526" i="1" s="1"/>
  <c r="E527" i="1"/>
  <c r="F527" i="1" s="1"/>
  <c r="E528" i="1"/>
  <c r="F528" i="1" s="1"/>
  <c r="E529" i="1"/>
  <c r="F529" i="1" s="1"/>
  <c r="E530" i="1"/>
  <c r="F530" i="1" s="1"/>
  <c r="E531" i="1"/>
  <c r="F531" i="1" s="1"/>
  <c r="E532" i="1"/>
  <c r="F532" i="1" s="1"/>
  <c r="E533" i="1"/>
  <c r="F533" i="1" s="1"/>
  <c r="E534" i="1"/>
  <c r="F534" i="1" s="1"/>
  <c r="E535" i="1"/>
  <c r="F535" i="1" s="1"/>
  <c r="E536" i="1"/>
  <c r="F536" i="1" s="1"/>
  <c r="E537" i="1"/>
  <c r="F537" i="1" s="1"/>
  <c r="E538" i="1"/>
  <c r="F538" i="1" s="1"/>
  <c r="E539" i="1"/>
  <c r="F539" i="1" s="1"/>
  <c r="E540" i="1"/>
  <c r="F540" i="1" s="1"/>
  <c r="E541" i="1"/>
  <c r="F541" i="1" s="1"/>
  <c r="E542" i="1"/>
  <c r="F542" i="1" s="1"/>
  <c r="E543" i="1"/>
  <c r="F543" i="1" s="1"/>
  <c r="E544" i="1"/>
  <c r="F544" i="1" s="1"/>
  <c r="E545" i="1"/>
  <c r="F545" i="1" s="1"/>
  <c r="E546" i="1"/>
  <c r="F546" i="1" s="1"/>
  <c r="E547" i="1"/>
  <c r="F547" i="1" s="1"/>
  <c r="E548" i="1"/>
  <c r="F548" i="1" s="1"/>
  <c r="E549" i="1"/>
  <c r="F549" i="1" s="1"/>
  <c r="E550" i="1"/>
  <c r="F550" i="1" s="1"/>
  <c r="E551" i="1"/>
  <c r="F551" i="1" s="1"/>
  <c r="E552" i="1"/>
  <c r="F552" i="1" s="1"/>
  <c r="E553" i="1"/>
  <c r="F553" i="1" s="1"/>
  <c r="E554" i="1"/>
  <c r="F554" i="1" s="1"/>
  <c r="E555" i="1"/>
  <c r="F555" i="1" s="1"/>
  <c r="E556" i="1"/>
  <c r="F556" i="1" s="1"/>
  <c r="E557" i="1"/>
  <c r="F557" i="1" s="1"/>
  <c r="E558" i="1"/>
  <c r="F558" i="1" s="1"/>
  <c r="E559" i="1"/>
  <c r="F559" i="1" s="1"/>
  <c r="E560" i="1"/>
  <c r="F560" i="1" s="1"/>
  <c r="E561" i="1"/>
  <c r="F561" i="1" s="1"/>
  <c r="E562" i="1"/>
  <c r="F562" i="1" s="1"/>
  <c r="E563" i="1"/>
  <c r="F563" i="1" s="1"/>
  <c r="E564" i="1"/>
  <c r="F564" i="1" s="1"/>
  <c r="E565" i="1"/>
  <c r="F565" i="1" s="1"/>
  <c r="E566" i="1"/>
  <c r="F566" i="1" s="1"/>
  <c r="E567" i="1"/>
  <c r="F567" i="1" s="1"/>
  <c r="E568" i="1"/>
  <c r="F568" i="1" s="1"/>
  <c r="E569" i="1"/>
  <c r="F569" i="1" s="1"/>
  <c r="E570" i="1"/>
  <c r="F570" i="1" s="1"/>
  <c r="E571" i="1"/>
  <c r="F571" i="1" s="1"/>
  <c r="E572" i="1"/>
  <c r="F572" i="1" s="1"/>
  <c r="E573" i="1"/>
  <c r="F573" i="1" s="1"/>
  <c r="E574" i="1"/>
  <c r="F574" i="1" s="1"/>
  <c r="E575" i="1"/>
  <c r="F575" i="1" s="1"/>
  <c r="E576" i="1"/>
  <c r="F576" i="1" s="1"/>
  <c r="E577" i="1"/>
  <c r="F577" i="1" s="1"/>
  <c r="E578" i="1"/>
  <c r="F578" i="1" s="1"/>
  <c r="E579" i="1"/>
  <c r="F579" i="1" s="1"/>
  <c r="E580" i="1"/>
  <c r="F580" i="1" s="1"/>
  <c r="E581" i="1"/>
  <c r="F581" i="1" s="1"/>
  <c r="E582" i="1"/>
  <c r="F582" i="1" s="1"/>
  <c r="E583" i="1"/>
  <c r="F583" i="1" s="1"/>
  <c r="E584" i="1"/>
  <c r="F584" i="1" s="1"/>
  <c r="E585" i="1"/>
  <c r="F585" i="1" s="1"/>
  <c r="E586" i="1"/>
  <c r="F586" i="1" s="1"/>
  <c r="E587" i="1"/>
  <c r="F587" i="1" s="1"/>
  <c r="E588" i="1"/>
  <c r="F588" i="1" s="1"/>
  <c r="E589" i="1"/>
  <c r="F589" i="1" s="1"/>
  <c r="E590" i="1"/>
  <c r="F590" i="1" s="1"/>
  <c r="E591" i="1"/>
  <c r="F591" i="1" s="1"/>
  <c r="E592" i="1"/>
  <c r="F592" i="1" s="1"/>
  <c r="E593" i="1"/>
  <c r="F593" i="1" s="1"/>
  <c r="E594" i="1"/>
  <c r="F594" i="1" s="1"/>
  <c r="E595" i="1"/>
  <c r="F595" i="1" s="1"/>
  <c r="E596" i="1"/>
  <c r="F596" i="1" s="1"/>
  <c r="E597" i="1"/>
  <c r="F597" i="1" s="1"/>
  <c r="E598" i="1"/>
  <c r="F598" i="1" s="1"/>
  <c r="E599" i="1"/>
  <c r="F599" i="1" s="1"/>
  <c r="E600" i="1"/>
  <c r="F600" i="1" s="1"/>
  <c r="E601" i="1"/>
  <c r="F601" i="1" s="1"/>
  <c r="E602" i="1"/>
  <c r="F602" i="1" s="1"/>
  <c r="E603" i="1"/>
  <c r="F603" i="1" s="1"/>
  <c r="E604" i="1"/>
  <c r="F604" i="1" s="1"/>
  <c r="E605" i="1"/>
  <c r="F605" i="1" s="1"/>
  <c r="E606" i="1"/>
  <c r="F606" i="1" s="1"/>
  <c r="E607" i="1"/>
  <c r="F607" i="1" s="1"/>
  <c r="E608" i="1"/>
  <c r="F608" i="1" s="1"/>
  <c r="E609" i="1"/>
  <c r="F609" i="1" s="1"/>
  <c r="E610" i="1"/>
  <c r="F610" i="1" s="1"/>
  <c r="E611" i="1"/>
  <c r="F611" i="1" s="1"/>
  <c r="E612" i="1"/>
  <c r="F612" i="1" s="1"/>
  <c r="E613" i="1"/>
  <c r="F613" i="1" s="1"/>
  <c r="E614" i="1"/>
  <c r="F614" i="1" s="1"/>
  <c r="E615" i="1"/>
  <c r="F615" i="1" s="1"/>
  <c r="E616" i="1"/>
  <c r="F616" i="1" s="1"/>
  <c r="E617" i="1"/>
  <c r="F617" i="1" s="1"/>
  <c r="E618" i="1"/>
  <c r="F618" i="1" s="1"/>
  <c r="E619" i="1"/>
  <c r="F619" i="1" s="1"/>
  <c r="E620" i="1"/>
  <c r="F620" i="1" s="1"/>
  <c r="E621" i="1"/>
  <c r="F621" i="1" s="1"/>
  <c r="E622" i="1"/>
  <c r="F622" i="1" s="1"/>
  <c r="E623" i="1"/>
  <c r="F623" i="1" s="1"/>
  <c r="E624" i="1"/>
  <c r="F624" i="1" s="1"/>
  <c r="E625" i="1"/>
  <c r="F625" i="1" s="1"/>
  <c r="E626" i="1"/>
  <c r="F626" i="1" s="1"/>
  <c r="E627" i="1"/>
  <c r="F627" i="1" s="1"/>
  <c r="E628" i="1"/>
  <c r="F628" i="1" s="1"/>
  <c r="E629" i="1"/>
  <c r="F629" i="1" s="1"/>
  <c r="E630" i="1"/>
  <c r="F630" i="1" s="1"/>
  <c r="E631" i="1"/>
  <c r="F631" i="1" s="1"/>
  <c r="E632" i="1"/>
  <c r="F632" i="1" s="1"/>
  <c r="E633" i="1"/>
  <c r="F633" i="1" s="1"/>
  <c r="E634" i="1"/>
  <c r="F634" i="1" s="1"/>
  <c r="E635" i="1"/>
  <c r="F635" i="1" s="1"/>
  <c r="E636" i="1"/>
  <c r="F636" i="1" s="1"/>
  <c r="E637" i="1"/>
  <c r="F637" i="1" s="1"/>
  <c r="E638" i="1"/>
  <c r="F638" i="1" s="1"/>
  <c r="E639" i="1"/>
  <c r="F639" i="1" s="1"/>
  <c r="E640" i="1"/>
  <c r="F640" i="1" s="1"/>
  <c r="E641" i="1"/>
  <c r="F641" i="1" s="1"/>
  <c r="E642" i="1"/>
  <c r="F642" i="1" s="1"/>
  <c r="E643" i="1"/>
  <c r="F643" i="1" s="1"/>
  <c r="E644" i="1"/>
  <c r="F644" i="1" s="1"/>
  <c r="E645" i="1"/>
  <c r="F645" i="1" s="1"/>
  <c r="E646" i="1"/>
  <c r="F646" i="1" s="1"/>
  <c r="E647" i="1"/>
  <c r="F647" i="1" s="1"/>
  <c r="E648" i="1"/>
  <c r="F648" i="1" s="1"/>
  <c r="E649" i="1"/>
  <c r="F649" i="1" s="1"/>
  <c r="E650" i="1"/>
  <c r="F650" i="1" s="1"/>
  <c r="E651" i="1"/>
  <c r="F651" i="1" s="1"/>
  <c r="E652" i="1"/>
  <c r="F652" i="1" s="1"/>
  <c r="E653" i="1"/>
  <c r="F653" i="1" s="1"/>
  <c r="E654" i="1"/>
  <c r="F654" i="1" s="1"/>
  <c r="E655" i="1"/>
  <c r="F655" i="1" s="1"/>
  <c r="E656" i="1"/>
  <c r="F656" i="1" s="1"/>
  <c r="E657" i="1"/>
  <c r="F657" i="1" s="1"/>
  <c r="E658" i="1"/>
  <c r="F658" i="1" s="1"/>
  <c r="E659" i="1"/>
  <c r="F659" i="1" s="1"/>
  <c r="E660" i="1"/>
  <c r="F660" i="1" s="1"/>
  <c r="E661" i="1"/>
  <c r="F661" i="1" s="1"/>
  <c r="E662" i="1"/>
  <c r="F662" i="1" s="1"/>
  <c r="E663" i="1"/>
  <c r="F663" i="1" s="1"/>
  <c r="E664" i="1"/>
  <c r="F664" i="1" s="1"/>
  <c r="E665" i="1"/>
  <c r="F665" i="1" s="1"/>
  <c r="E666" i="1"/>
  <c r="F666" i="1" s="1"/>
  <c r="E667" i="1"/>
  <c r="F667" i="1" s="1"/>
  <c r="E668" i="1"/>
  <c r="F668" i="1" s="1"/>
  <c r="E669" i="1"/>
  <c r="F669" i="1" s="1"/>
  <c r="E670" i="1"/>
  <c r="F670" i="1" s="1"/>
  <c r="E671" i="1"/>
  <c r="F671" i="1" s="1"/>
  <c r="E672" i="1"/>
  <c r="F672" i="1" s="1"/>
  <c r="E673" i="1"/>
  <c r="F673" i="1" s="1"/>
  <c r="E674" i="1"/>
  <c r="F674" i="1" s="1"/>
  <c r="E675" i="1"/>
  <c r="F675" i="1" s="1"/>
  <c r="E676" i="1"/>
  <c r="F676" i="1" s="1"/>
  <c r="E677" i="1"/>
  <c r="F677" i="1" s="1"/>
  <c r="E678" i="1"/>
  <c r="F678" i="1" s="1"/>
  <c r="E679" i="1"/>
  <c r="F679" i="1" s="1"/>
  <c r="E680" i="1"/>
  <c r="F680" i="1" s="1"/>
  <c r="E681" i="1"/>
  <c r="F681" i="1" s="1"/>
  <c r="E682" i="1"/>
  <c r="F682" i="1" s="1"/>
  <c r="E683" i="1"/>
  <c r="F683" i="1" s="1"/>
  <c r="E684" i="1"/>
  <c r="F684" i="1" s="1"/>
  <c r="E685" i="1"/>
  <c r="F685" i="1" s="1"/>
  <c r="E686" i="1"/>
  <c r="F686" i="1" s="1"/>
  <c r="E687" i="1"/>
  <c r="F687" i="1" s="1"/>
  <c r="E688" i="1"/>
  <c r="F688" i="1" s="1"/>
  <c r="E689" i="1"/>
  <c r="F689" i="1" s="1"/>
  <c r="E690" i="1"/>
  <c r="F690" i="1" s="1"/>
  <c r="E691" i="1"/>
  <c r="F691" i="1" s="1"/>
  <c r="E692" i="1"/>
  <c r="F692" i="1" s="1"/>
  <c r="E693" i="1"/>
  <c r="F693" i="1" s="1"/>
  <c r="E694" i="1"/>
  <c r="F694" i="1" s="1"/>
  <c r="E695" i="1"/>
  <c r="F695" i="1" s="1"/>
  <c r="E696" i="1"/>
  <c r="F696" i="1" s="1"/>
  <c r="E697" i="1"/>
  <c r="F697" i="1" s="1"/>
  <c r="E698" i="1"/>
  <c r="F698" i="1" s="1"/>
  <c r="E699" i="1"/>
  <c r="F699" i="1" s="1"/>
  <c r="E700" i="1"/>
  <c r="F700" i="1" s="1"/>
  <c r="E701" i="1"/>
  <c r="F701" i="1" s="1"/>
  <c r="E702" i="1"/>
  <c r="F702" i="1" s="1"/>
  <c r="E703" i="1"/>
  <c r="F703" i="1" s="1"/>
  <c r="E704" i="1"/>
  <c r="F704" i="1" s="1"/>
  <c r="E705" i="1"/>
  <c r="F705" i="1" s="1"/>
  <c r="E706" i="1"/>
  <c r="F706" i="1" s="1"/>
  <c r="E707" i="1"/>
  <c r="F707" i="1" s="1"/>
  <c r="E708" i="1"/>
  <c r="F708" i="1" s="1"/>
  <c r="E709" i="1"/>
  <c r="F709" i="1" s="1"/>
  <c r="E710" i="1"/>
  <c r="F710" i="1" s="1"/>
  <c r="E711" i="1"/>
  <c r="F711" i="1" s="1"/>
  <c r="E712" i="1"/>
  <c r="F712" i="1" s="1"/>
  <c r="E713" i="1"/>
  <c r="F713" i="1" s="1"/>
  <c r="E714" i="1"/>
  <c r="F714" i="1" s="1"/>
  <c r="E715" i="1"/>
  <c r="F715" i="1" s="1"/>
  <c r="E716" i="1"/>
  <c r="F716" i="1" s="1"/>
  <c r="E717" i="1"/>
  <c r="F717" i="1" s="1"/>
  <c r="E718" i="1"/>
  <c r="F718" i="1" s="1"/>
  <c r="E719" i="1"/>
  <c r="F719" i="1" s="1"/>
  <c r="E720" i="1"/>
  <c r="F720" i="1" s="1"/>
  <c r="E721" i="1"/>
  <c r="F721" i="1" s="1"/>
  <c r="E722" i="1"/>
  <c r="F722" i="1" s="1"/>
  <c r="E723" i="1"/>
  <c r="F723" i="1" s="1"/>
  <c r="E724" i="1"/>
  <c r="F724" i="1" s="1"/>
  <c r="E725" i="1"/>
  <c r="F725" i="1" s="1"/>
  <c r="E726" i="1"/>
  <c r="F726" i="1" s="1"/>
  <c r="E727" i="1"/>
  <c r="F727" i="1" s="1"/>
  <c r="E728" i="1"/>
  <c r="F728" i="1" s="1"/>
  <c r="E729" i="1"/>
  <c r="F729" i="1" s="1"/>
  <c r="E730" i="1"/>
  <c r="F730" i="1" s="1"/>
  <c r="E731" i="1"/>
  <c r="F731" i="1" s="1"/>
  <c r="E732" i="1"/>
  <c r="F732" i="1" s="1"/>
  <c r="E733" i="1"/>
  <c r="F733" i="1" s="1"/>
  <c r="E734" i="1"/>
  <c r="F734" i="1" s="1"/>
  <c r="E735" i="1"/>
  <c r="F735" i="1" s="1"/>
  <c r="E736" i="1"/>
  <c r="F736" i="1" s="1"/>
  <c r="E737" i="1"/>
  <c r="F737" i="1" s="1"/>
  <c r="E738" i="1"/>
  <c r="F738" i="1" s="1"/>
  <c r="E739" i="1"/>
  <c r="F739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" i="1"/>
  <c r="F11" i="1" s="1"/>
  <c r="G11" i="1" s="1"/>
  <c r="E12" i="1"/>
  <c r="F12" i="1" s="1"/>
  <c r="E10" i="1"/>
  <c r="F10" i="1" s="1"/>
  <c r="G12" i="1" l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I10" i="1" l="1"/>
</calcChain>
</file>

<file path=xl/sharedStrings.xml><?xml version="1.0" encoding="utf-8"?>
<sst xmlns="http://schemas.openxmlformats.org/spreadsheetml/2006/main" count="10" uniqueCount="10">
  <si>
    <t>Day</t>
  </si>
  <si>
    <t>R</t>
  </si>
  <si>
    <t>Hit</t>
  </si>
  <si>
    <t>Streak</t>
  </si>
  <si>
    <t>Hit F9 to refresh</t>
  </si>
  <si>
    <t>Max Streak</t>
  </si>
  <si>
    <t>Year</t>
  </si>
  <si>
    <t>Simple Mining Simulator</t>
  </si>
  <si>
    <t>- You have (1/4320)th the network hashrate.</t>
  </si>
  <si>
    <t>- You operate for 2.5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</si>
</sst>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5A267-ADED-4E16-92C6-340FE010B7F3}">
  <dimension ref="C2:I739"/>
  <sheetViews>
    <sheetView tabSelected="1" zoomScaleNormal="100" workbookViewId="0">
      <selection activeCell="K8" sqref="K8"/>
    </sheetView>
  </sheetViews>
  <sheetFormatPr defaultRowHeight="14.25"/>
  <sheetData>
    <row r="2" spans="3:9" ht="15">
      <c r="C2" s="2" t="s">
        <v>7</v>
      </c>
    </row>
    <row r="3" spans="3:9">
      <c r="C3" s="1"/>
    </row>
    <row r="4" spans="3:9">
      <c r="C4" s="1" t="s">
        <v>8</v>
      </c>
    </row>
    <row r="5" spans="3:9">
      <c r="C5" s="1" t="s">
        <v>9</v>
      </c>
    </row>
    <row r="7" spans="3:9">
      <c r="C7" t="s">
        <v>4</v>
      </c>
    </row>
    <row r="9" spans="3:9">
      <c r="C9" t="s">
        <v>6</v>
      </c>
      <c r="D9" t="s">
        <v>0</v>
      </c>
      <c r="E9" t="s">
        <v>1</v>
      </c>
      <c r="F9" t="s">
        <v>2</v>
      </c>
      <c r="G9" t="s">
        <v>3</v>
      </c>
      <c r="I9" t="s">
        <v>5</v>
      </c>
    </row>
    <row r="10" spans="3:9">
      <c r="C10">
        <f>D10/365</f>
        <v>2.7397260273972603E-3</v>
      </c>
      <c r="D10">
        <v>1</v>
      </c>
      <c r="E10">
        <f ca="1">RAND()</f>
        <v>0.88512756341230958</v>
      </c>
      <c r="F10">
        <f ca="1">IF(E10&lt;0.0319,1,0)</f>
        <v>0</v>
      </c>
      <c r="I10">
        <f ca="1">MAX(G10:G921)</f>
        <v>165</v>
      </c>
    </row>
    <row r="11" spans="3:9">
      <c r="C11">
        <f t="shared" ref="C11:C74" si="0">D11/365</f>
        <v>5.4794520547945206E-3</v>
      </c>
      <c r="D11">
        <v>2</v>
      </c>
      <c r="E11">
        <f t="shared" ref="E11:E74" ca="1" si="1">RAND()</f>
        <v>0.66843963316872435</v>
      </c>
      <c r="F11">
        <f t="shared" ref="F11:F74" ca="1" si="2">IF(E11&lt;0.0319,1,0)</f>
        <v>0</v>
      </c>
      <c r="G11">
        <f ca="1">IF(F11&lt;&gt;1,G10+1,0)</f>
        <v>1</v>
      </c>
    </row>
    <row r="12" spans="3:9">
      <c r="C12">
        <f t="shared" si="0"/>
        <v>8.21917808219178E-3</v>
      </c>
      <c r="D12">
        <v>3</v>
      </c>
      <c r="E12">
        <f t="shared" ca="1" si="1"/>
        <v>4.2327547706352275E-3</v>
      </c>
      <c r="F12">
        <f t="shared" ca="1" si="2"/>
        <v>1</v>
      </c>
      <c r="G12">
        <f t="shared" ref="G12:G75" ca="1" si="3">IF(F12&lt;&gt;1,G11+1,0)</f>
        <v>0</v>
      </c>
    </row>
    <row r="13" spans="3:9">
      <c r="C13">
        <f t="shared" si="0"/>
        <v>1.0958904109589041E-2</v>
      </c>
      <c r="D13">
        <v>4</v>
      </c>
      <c r="E13">
        <f t="shared" ca="1" si="1"/>
        <v>0.60544852638823909</v>
      </c>
      <c r="F13">
        <f t="shared" ca="1" si="2"/>
        <v>0</v>
      </c>
      <c r="G13">
        <f t="shared" ca="1" si="3"/>
        <v>1</v>
      </c>
    </row>
    <row r="14" spans="3:9">
      <c r="C14">
        <f t="shared" si="0"/>
        <v>1.3698630136986301E-2</v>
      </c>
      <c r="D14">
        <v>5</v>
      </c>
      <c r="E14">
        <f t="shared" ca="1" si="1"/>
        <v>0.96648814225109414</v>
      </c>
      <c r="F14">
        <f t="shared" ca="1" si="2"/>
        <v>0</v>
      </c>
      <c r="G14">
        <f t="shared" ca="1" si="3"/>
        <v>2</v>
      </c>
    </row>
    <row r="15" spans="3:9">
      <c r="C15">
        <f t="shared" si="0"/>
        <v>1.643835616438356E-2</v>
      </c>
      <c r="D15">
        <v>6</v>
      </c>
      <c r="E15">
        <f t="shared" ca="1" si="1"/>
        <v>0.85793204387236954</v>
      </c>
      <c r="F15">
        <f t="shared" ca="1" si="2"/>
        <v>0</v>
      </c>
      <c r="G15">
        <f t="shared" ca="1" si="3"/>
        <v>3</v>
      </c>
    </row>
    <row r="16" spans="3:9">
      <c r="C16">
        <f t="shared" si="0"/>
        <v>1.9178082191780823E-2</v>
      </c>
      <c r="D16">
        <v>7</v>
      </c>
      <c r="E16">
        <f t="shared" ca="1" si="1"/>
        <v>0.28905142781940774</v>
      </c>
      <c r="F16">
        <f t="shared" ca="1" si="2"/>
        <v>0</v>
      </c>
      <c r="G16">
        <f t="shared" ca="1" si="3"/>
        <v>4</v>
      </c>
    </row>
    <row r="17" spans="3:7">
      <c r="C17">
        <f t="shared" si="0"/>
        <v>2.1917808219178082E-2</v>
      </c>
      <c r="D17">
        <v>8</v>
      </c>
      <c r="E17">
        <f t="shared" ca="1" si="1"/>
        <v>0.93392933662030242</v>
      </c>
      <c r="F17">
        <f t="shared" ca="1" si="2"/>
        <v>0</v>
      </c>
      <c r="G17">
        <f t="shared" ca="1" si="3"/>
        <v>5</v>
      </c>
    </row>
    <row r="18" spans="3:7">
      <c r="C18">
        <f t="shared" si="0"/>
        <v>2.4657534246575342E-2</v>
      </c>
      <c r="D18">
        <v>9</v>
      </c>
      <c r="E18">
        <f t="shared" ca="1" si="1"/>
        <v>0.86487330417744401</v>
      </c>
      <c r="F18">
        <f t="shared" ca="1" si="2"/>
        <v>0</v>
      </c>
      <c r="G18">
        <f t="shared" ca="1" si="3"/>
        <v>6</v>
      </c>
    </row>
    <row r="19" spans="3:7">
      <c r="C19">
        <f t="shared" si="0"/>
        <v>2.7397260273972601E-2</v>
      </c>
      <c r="D19">
        <v>10</v>
      </c>
      <c r="E19">
        <f t="shared" ca="1" si="1"/>
        <v>0.51840945643518521</v>
      </c>
      <c r="F19">
        <f t="shared" ca="1" si="2"/>
        <v>0</v>
      </c>
      <c r="G19">
        <f t="shared" ca="1" si="3"/>
        <v>7</v>
      </c>
    </row>
    <row r="20" spans="3:7">
      <c r="C20">
        <f t="shared" si="0"/>
        <v>3.0136986301369864E-2</v>
      </c>
      <c r="D20">
        <v>11</v>
      </c>
      <c r="E20">
        <f t="shared" ca="1" si="1"/>
        <v>0.7483682899422982</v>
      </c>
      <c r="F20">
        <f t="shared" ca="1" si="2"/>
        <v>0</v>
      </c>
      <c r="G20">
        <f t="shared" ca="1" si="3"/>
        <v>8</v>
      </c>
    </row>
    <row r="21" spans="3:7">
      <c r="C21">
        <f t="shared" si="0"/>
        <v>3.287671232876712E-2</v>
      </c>
      <c r="D21">
        <v>12</v>
      </c>
      <c r="E21">
        <f t="shared" ca="1" si="1"/>
        <v>0.35848389873936015</v>
      </c>
      <c r="F21">
        <f t="shared" ca="1" si="2"/>
        <v>0</v>
      </c>
      <c r="G21">
        <f t="shared" ca="1" si="3"/>
        <v>9</v>
      </c>
    </row>
    <row r="22" spans="3:7">
      <c r="C22">
        <f t="shared" si="0"/>
        <v>3.5616438356164383E-2</v>
      </c>
      <c r="D22">
        <v>13</v>
      </c>
      <c r="E22">
        <f t="shared" ca="1" si="1"/>
        <v>0.7793136838202942</v>
      </c>
      <c r="F22">
        <f t="shared" ca="1" si="2"/>
        <v>0</v>
      </c>
      <c r="G22">
        <f t="shared" ca="1" si="3"/>
        <v>10</v>
      </c>
    </row>
    <row r="23" spans="3:7">
      <c r="C23">
        <f t="shared" si="0"/>
        <v>3.8356164383561646E-2</v>
      </c>
      <c r="D23">
        <v>14</v>
      </c>
      <c r="E23">
        <f t="shared" ca="1" si="1"/>
        <v>0.93915615966889809</v>
      </c>
      <c r="F23">
        <f t="shared" ca="1" si="2"/>
        <v>0</v>
      </c>
      <c r="G23">
        <f t="shared" ca="1" si="3"/>
        <v>11</v>
      </c>
    </row>
    <row r="24" spans="3:7">
      <c r="C24">
        <f t="shared" si="0"/>
        <v>4.1095890410958902E-2</v>
      </c>
      <c r="D24">
        <v>15</v>
      </c>
      <c r="E24">
        <f t="shared" ca="1" si="1"/>
        <v>0.12864353741116474</v>
      </c>
      <c r="F24">
        <f t="shared" ca="1" si="2"/>
        <v>0</v>
      </c>
      <c r="G24">
        <f t="shared" ca="1" si="3"/>
        <v>12</v>
      </c>
    </row>
    <row r="25" spans="3:7">
      <c r="C25">
        <f t="shared" si="0"/>
        <v>4.3835616438356165E-2</v>
      </c>
      <c r="D25">
        <v>16</v>
      </c>
      <c r="E25">
        <f t="shared" ca="1" si="1"/>
        <v>0.3353772550642371</v>
      </c>
      <c r="F25">
        <f t="shared" ca="1" si="2"/>
        <v>0</v>
      </c>
      <c r="G25">
        <f t="shared" ca="1" si="3"/>
        <v>13</v>
      </c>
    </row>
    <row r="26" spans="3:7">
      <c r="C26">
        <f t="shared" si="0"/>
        <v>4.6575342465753428E-2</v>
      </c>
      <c r="D26">
        <v>17</v>
      </c>
      <c r="E26">
        <f t="shared" ca="1" si="1"/>
        <v>0.43041122861351699</v>
      </c>
      <c r="F26">
        <f t="shared" ca="1" si="2"/>
        <v>0</v>
      </c>
      <c r="G26">
        <f t="shared" ca="1" si="3"/>
        <v>14</v>
      </c>
    </row>
    <row r="27" spans="3:7">
      <c r="C27">
        <f t="shared" si="0"/>
        <v>4.9315068493150684E-2</v>
      </c>
      <c r="D27">
        <v>18</v>
      </c>
      <c r="E27">
        <f t="shared" ca="1" si="1"/>
        <v>0.18291926505841316</v>
      </c>
      <c r="F27">
        <f t="shared" ca="1" si="2"/>
        <v>0</v>
      </c>
      <c r="G27">
        <f t="shared" ca="1" si="3"/>
        <v>15</v>
      </c>
    </row>
    <row r="28" spans="3:7">
      <c r="C28">
        <f t="shared" si="0"/>
        <v>5.2054794520547946E-2</v>
      </c>
      <c r="D28">
        <v>19</v>
      </c>
      <c r="E28">
        <f t="shared" ca="1" si="1"/>
        <v>0.41078148588558194</v>
      </c>
      <c r="F28">
        <f t="shared" ca="1" si="2"/>
        <v>0</v>
      </c>
      <c r="G28">
        <f t="shared" ca="1" si="3"/>
        <v>16</v>
      </c>
    </row>
    <row r="29" spans="3:7">
      <c r="C29">
        <f t="shared" si="0"/>
        <v>5.4794520547945202E-2</v>
      </c>
      <c r="D29">
        <v>20</v>
      </c>
      <c r="E29">
        <f t="shared" ca="1" si="1"/>
        <v>0.76224442288069649</v>
      </c>
      <c r="F29">
        <f t="shared" ca="1" si="2"/>
        <v>0</v>
      </c>
      <c r="G29">
        <f t="shared" ca="1" si="3"/>
        <v>17</v>
      </c>
    </row>
    <row r="30" spans="3:7">
      <c r="C30">
        <f t="shared" si="0"/>
        <v>5.7534246575342465E-2</v>
      </c>
      <c r="D30">
        <v>21</v>
      </c>
      <c r="E30">
        <f t="shared" ca="1" si="1"/>
        <v>0.83861209745932608</v>
      </c>
      <c r="F30">
        <f t="shared" ca="1" si="2"/>
        <v>0</v>
      </c>
      <c r="G30">
        <f t="shared" ca="1" si="3"/>
        <v>18</v>
      </c>
    </row>
    <row r="31" spans="3:7">
      <c r="C31">
        <f t="shared" si="0"/>
        <v>6.0273972602739728E-2</v>
      </c>
      <c r="D31">
        <v>22</v>
      </c>
      <c r="E31">
        <f t="shared" ca="1" si="1"/>
        <v>0.69079602432201936</v>
      </c>
      <c r="F31">
        <f t="shared" ca="1" si="2"/>
        <v>0</v>
      </c>
      <c r="G31">
        <f t="shared" ca="1" si="3"/>
        <v>19</v>
      </c>
    </row>
    <row r="32" spans="3:7">
      <c r="C32">
        <f t="shared" si="0"/>
        <v>6.3013698630136991E-2</v>
      </c>
      <c r="D32">
        <v>23</v>
      </c>
      <c r="E32">
        <f t="shared" ca="1" si="1"/>
        <v>0.43408045937188067</v>
      </c>
      <c r="F32">
        <f t="shared" ca="1" si="2"/>
        <v>0</v>
      </c>
      <c r="G32">
        <f t="shared" ca="1" si="3"/>
        <v>20</v>
      </c>
    </row>
    <row r="33" spans="3:7">
      <c r="C33">
        <f t="shared" si="0"/>
        <v>6.575342465753424E-2</v>
      </c>
      <c r="D33">
        <v>24</v>
      </c>
      <c r="E33">
        <f t="shared" ca="1" si="1"/>
        <v>0.5926763455037708</v>
      </c>
      <c r="F33">
        <f t="shared" ca="1" si="2"/>
        <v>0</v>
      </c>
      <c r="G33">
        <f t="shared" ca="1" si="3"/>
        <v>21</v>
      </c>
    </row>
    <row r="34" spans="3:7">
      <c r="C34">
        <f t="shared" si="0"/>
        <v>6.8493150684931503E-2</v>
      </c>
      <c r="D34">
        <v>25</v>
      </c>
      <c r="E34">
        <f t="shared" ca="1" si="1"/>
        <v>0.14963791094613865</v>
      </c>
      <c r="F34">
        <f t="shared" ca="1" si="2"/>
        <v>0</v>
      </c>
      <c r="G34">
        <f t="shared" ca="1" si="3"/>
        <v>22</v>
      </c>
    </row>
    <row r="35" spans="3:7">
      <c r="C35">
        <f t="shared" si="0"/>
        <v>7.1232876712328766E-2</v>
      </c>
      <c r="D35">
        <v>26</v>
      </c>
      <c r="E35">
        <f t="shared" ca="1" si="1"/>
        <v>0.99637578834159335</v>
      </c>
      <c r="F35">
        <f t="shared" ca="1" si="2"/>
        <v>0</v>
      </c>
      <c r="G35">
        <f t="shared" ca="1" si="3"/>
        <v>23</v>
      </c>
    </row>
    <row r="36" spans="3:7">
      <c r="C36">
        <f t="shared" si="0"/>
        <v>7.3972602739726029E-2</v>
      </c>
      <c r="D36">
        <v>27</v>
      </c>
      <c r="E36">
        <f t="shared" ca="1" si="1"/>
        <v>0.82736187040956088</v>
      </c>
      <c r="F36">
        <f t="shared" ca="1" si="2"/>
        <v>0</v>
      </c>
      <c r="G36">
        <f t="shared" ca="1" si="3"/>
        <v>24</v>
      </c>
    </row>
    <row r="37" spans="3:7">
      <c r="C37">
        <f t="shared" si="0"/>
        <v>7.6712328767123292E-2</v>
      </c>
      <c r="D37">
        <v>28</v>
      </c>
      <c r="E37">
        <f t="shared" ca="1" si="1"/>
        <v>0.57214561728325752</v>
      </c>
      <c r="F37">
        <f t="shared" ca="1" si="2"/>
        <v>0</v>
      </c>
      <c r="G37">
        <f t="shared" ca="1" si="3"/>
        <v>25</v>
      </c>
    </row>
    <row r="38" spans="3:7">
      <c r="C38">
        <f t="shared" si="0"/>
        <v>7.9452054794520555E-2</v>
      </c>
      <c r="D38">
        <v>29</v>
      </c>
      <c r="E38">
        <f t="shared" ca="1" si="1"/>
        <v>0.20318776021441509</v>
      </c>
      <c r="F38">
        <f t="shared" ca="1" si="2"/>
        <v>0</v>
      </c>
      <c r="G38">
        <f t="shared" ca="1" si="3"/>
        <v>26</v>
      </c>
    </row>
    <row r="39" spans="3:7">
      <c r="C39">
        <f t="shared" si="0"/>
        <v>8.2191780821917804E-2</v>
      </c>
      <c r="D39">
        <v>30</v>
      </c>
      <c r="E39">
        <f t="shared" ca="1" si="1"/>
        <v>0.18979216546726796</v>
      </c>
      <c r="F39">
        <f t="shared" ca="1" si="2"/>
        <v>0</v>
      </c>
      <c r="G39">
        <f t="shared" ca="1" si="3"/>
        <v>27</v>
      </c>
    </row>
    <row r="40" spans="3:7">
      <c r="C40">
        <f t="shared" si="0"/>
        <v>8.4931506849315067E-2</v>
      </c>
      <c r="D40">
        <v>31</v>
      </c>
      <c r="E40">
        <f t="shared" ca="1" si="1"/>
        <v>0.17644102908589954</v>
      </c>
      <c r="F40">
        <f t="shared" ca="1" si="2"/>
        <v>0</v>
      </c>
      <c r="G40">
        <f t="shared" ca="1" si="3"/>
        <v>28</v>
      </c>
    </row>
    <row r="41" spans="3:7">
      <c r="C41">
        <f t="shared" si="0"/>
        <v>8.7671232876712329E-2</v>
      </c>
      <c r="D41">
        <v>32</v>
      </c>
      <c r="E41">
        <f t="shared" ca="1" si="1"/>
        <v>0.25564942986147488</v>
      </c>
      <c r="F41">
        <f t="shared" ca="1" si="2"/>
        <v>0</v>
      </c>
      <c r="G41">
        <f t="shared" ca="1" si="3"/>
        <v>29</v>
      </c>
    </row>
    <row r="42" spans="3:7">
      <c r="C42">
        <f t="shared" si="0"/>
        <v>9.0410958904109592E-2</v>
      </c>
      <c r="D42">
        <v>33</v>
      </c>
      <c r="E42">
        <f t="shared" ca="1" si="1"/>
        <v>0.98486380467880041</v>
      </c>
      <c r="F42">
        <f t="shared" ca="1" si="2"/>
        <v>0</v>
      </c>
      <c r="G42">
        <f t="shared" ca="1" si="3"/>
        <v>30</v>
      </c>
    </row>
    <row r="43" spans="3:7">
      <c r="C43">
        <f t="shared" si="0"/>
        <v>9.3150684931506855E-2</v>
      </c>
      <c r="D43">
        <v>34</v>
      </c>
      <c r="E43">
        <f t="shared" ca="1" si="1"/>
        <v>0.13903702988511579</v>
      </c>
      <c r="F43">
        <f t="shared" ca="1" si="2"/>
        <v>0</v>
      </c>
      <c r="G43">
        <f t="shared" ca="1" si="3"/>
        <v>31</v>
      </c>
    </row>
    <row r="44" spans="3:7">
      <c r="C44">
        <f t="shared" si="0"/>
        <v>9.5890410958904104E-2</v>
      </c>
      <c r="D44">
        <v>35</v>
      </c>
      <c r="E44">
        <f t="shared" ca="1" si="1"/>
        <v>0.3752612233552246</v>
      </c>
      <c r="F44">
        <f t="shared" ca="1" si="2"/>
        <v>0</v>
      </c>
      <c r="G44">
        <f t="shared" ca="1" si="3"/>
        <v>32</v>
      </c>
    </row>
    <row r="45" spans="3:7">
      <c r="C45">
        <f t="shared" si="0"/>
        <v>9.8630136986301367E-2</v>
      </c>
      <c r="D45">
        <v>36</v>
      </c>
      <c r="E45">
        <f t="shared" ca="1" si="1"/>
        <v>1.3105998670458807E-2</v>
      </c>
      <c r="F45">
        <f t="shared" ca="1" si="2"/>
        <v>1</v>
      </c>
      <c r="G45">
        <f t="shared" ca="1" si="3"/>
        <v>0</v>
      </c>
    </row>
    <row r="46" spans="3:7">
      <c r="C46">
        <f t="shared" si="0"/>
        <v>0.10136986301369863</v>
      </c>
      <c r="D46">
        <v>37</v>
      </c>
      <c r="E46">
        <f t="shared" ca="1" si="1"/>
        <v>8.8842537605476002E-2</v>
      </c>
      <c r="F46">
        <f t="shared" ca="1" si="2"/>
        <v>0</v>
      </c>
      <c r="G46">
        <f t="shared" ca="1" si="3"/>
        <v>1</v>
      </c>
    </row>
    <row r="47" spans="3:7">
      <c r="C47">
        <f t="shared" si="0"/>
        <v>0.10410958904109589</v>
      </c>
      <c r="D47">
        <v>38</v>
      </c>
      <c r="E47">
        <f t="shared" ca="1" si="1"/>
        <v>0.51385019003042065</v>
      </c>
      <c r="F47">
        <f t="shared" ca="1" si="2"/>
        <v>0</v>
      </c>
      <c r="G47">
        <f t="shared" ca="1" si="3"/>
        <v>2</v>
      </c>
    </row>
    <row r="48" spans="3:7">
      <c r="C48">
        <f t="shared" si="0"/>
        <v>0.10684931506849316</v>
      </c>
      <c r="D48">
        <v>39</v>
      </c>
      <c r="E48">
        <f t="shared" ca="1" si="1"/>
        <v>0.38147395817885676</v>
      </c>
      <c r="F48">
        <f t="shared" ca="1" si="2"/>
        <v>0</v>
      </c>
      <c r="G48">
        <f t="shared" ca="1" si="3"/>
        <v>3</v>
      </c>
    </row>
    <row r="49" spans="3:7">
      <c r="C49">
        <f t="shared" si="0"/>
        <v>0.1095890410958904</v>
      </c>
      <c r="D49">
        <v>40</v>
      </c>
      <c r="E49">
        <f t="shared" ca="1" si="1"/>
        <v>9.898528759166203E-2</v>
      </c>
      <c r="F49">
        <f t="shared" ca="1" si="2"/>
        <v>0</v>
      </c>
      <c r="G49">
        <f t="shared" ca="1" si="3"/>
        <v>4</v>
      </c>
    </row>
    <row r="50" spans="3:7">
      <c r="C50">
        <f t="shared" si="0"/>
        <v>0.11232876712328767</v>
      </c>
      <c r="D50">
        <v>41</v>
      </c>
      <c r="E50">
        <f t="shared" ca="1" si="1"/>
        <v>0.47621333827376544</v>
      </c>
      <c r="F50">
        <f t="shared" ca="1" si="2"/>
        <v>0</v>
      </c>
      <c r="G50">
        <f t="shared" ca="1" si="3"/>
        <v>5</v>
      </c>
    </row>
    <row r="51" spans="3:7">
      <c r="C51">
        <f t="shared" si="0"/>
        <v>0.11506849315068493</v>
      </c>
      <c r="D51">
        <v>42</v>
      </c>
      <c r="E51">
        <f t="shared" ca="1" si="1"/>
        <v>0.19924636523569894</v>
      </c>
      <c r="F51">
        <f t="shared" ca="1" si="2"/>
        <v>0</v>
      </c>
      <c r="G51">
        <f t="shared" ca="1" si="3"/>
        <v>6</v>
      </c>
    </row>
    <row r="52" spans="3:7">
      <c r="C52">
        <f t="shared" si="0"/>
        <v>0.11780821917808219</v>
      </c>
      <c r="D52">
        <v>43</v>
      </c>
      <c r="E52">
        <f t="shared" ca="1" si="1"/>
        <v>0.53105547077679216</v>
      </c>
      <c r="F52">
        <f t="shared" ca="1" si="2"/>
        <v>0</v>
      </c>
      <c r="G52">
        <f t="shared" ca="1" si="3"/>
        <v>7</v>
      </c>
    </row>
    <row r="53" spans="3:7">
      <c r="C53">
        <f t="shared" si="0"/>
        <v>0.12054794520547946</v>
      </c>
      <c r="D53">
        <v>44</v>
      </c>
      <c r="E53">
        <f t="shared" ca="1" si="1"/>
        <v>0.24488894135269357</v>
      </c>
      <c r="F53">
        <f t="shared" ca="1" si="2"/>
        <v>0</v>
      </c>
      <c r="G53">
        <f t="shared" ca="1" si="3"/>
        <v>8</v>
      </c>
    </row>
    <row r="54" spans="3:7">
      <c r="C54">
        <f t="shared" si="0"/>
        <v>0.12328767123287671</v>
      </c>
      <c r="D54">
        <v>45</v>
      </c>
      <c r="E54">
        <f t="shared" ca="1" si="1"/>
        <v>0.96244525386150515</v>
      </c>
      <c r="F54">
        <f t="shared" ca="1" si="2"/>
        <v>0</v>
      </c>
      <c r="G54">
        <f t="shared" ca="1" si="3"/>
        <v>9</v>
      </c>
    </row>
    <row r="55" spans="3:7">
      <c r="C55">
        <f t="shared" si="0"/>
        <v>0.12602739726027398</v>
      </c>
      <c r="D55">
        <v>46</v>
      </c>
      <c r="E55">
        <f t="shared" ca="1" si="1"/>
        <v>7.226334801208667E-2</v>
      </c>
      <c r="F55">
        <f t="shared" ca="1" si="2"/>
        <v>0</v>
      </c>
      <c r="G55">
        <f t="shared" ca="1" si="3"/>
        <v>10</v>
      </c>
    </row>
    <row r="56" spans="3:7">
      <c r="C56">
        <f t="shared" si="0"/>
        <v>0.12876712328767123</v>
      </c>
      <c r="D56">
        <v>47</v>
      </c>
      <c r="E56">
        <f t="shared" ca="1" si="1"/>
        <v>0.87301935268638975</v>
      </c>
      <c r="F56">
        <f t="shared" ca="1" si="2"/>
        <v>0</v>
      </c>
      <c r="G56">
        <f t="shared" ca="1" si="3"/>
        <v>11</v>
      </c>
    </row>
    <row r="57" spans="3:7">
      <c r="C57">
        <f t="shared" si="0"/>
        <v>0.13150684931506848</v>
      </c>
      <c r="D57">
        <v>48</v>
      </c>
      <c r="E57">
        <f t="shared" ca="1" si="1"/>
        <v>0.64621608784601348</v>
      </c>
      <c r="F57">
        <f t="shared" ca="1" si="2"/>
        <v>0</v>
      </c>
      <c r="G57">
        <f t="shared" ca="1" si="3"/>
        <v>12</v>
      </c>
    </row>
    <row r="58" spans="3:7">
      <c r="C58">
        <f t="shared" si="0"/>
        <v>0.13424657534246576</v>
      </c>
      <c r="D58">
        <v>49</v>
      </c>
      <c r="E58">
        <f t="shared" ca="1" si="1"/>
        <v>0.42804938330667308</v>
      </c>
      <c r="F58">
        <f t="shared" ca="1" si="2"/>
        <v>0</v>
      </c>
      <c r="G58">
        <f t="shared" ca="1" si="3"/>
        <v>13</v>
      </c>
    </row>
    <row r="59" spans="3:7">
      <c r="C59">
        <f t="shared" si="0"/>
        <v>0.13698630136986301</v>
      </c>
      <c r="D59">
        <v>50</v>
      </c>
      <c r="E59">
        <f t="shared" ca="1" si="1"/>
        <v>0.67367148598394677</v>
      </c>
      <c r="F59">
        <f t="shared" ca="1" si="2"/>
        <v>0</v>
      </c>
      <c r="G59">
        <f t="shared" ca="1" si="3"/>
        <v>14</v>
      </c>
    </row>
    <row r="60" spans="3:7">
      <c r="C60">
        <f t="shared" si="0"/>
        <v>0.13972602739726028</v>
      </c>
      <c r="D60">
        <v>51</v>
      </c>
      <c r="E60">
        <f t="shared" ca="1" si="1"/>
        <v>0.34224552203796677</v>
      </c>
      <c r="F60">
        <f t="shared" ca="1" si="2"/>
        <v>0</v>
      </c>
      <c r="G60">
        <f t="shared" ca="1" si="3"/>
        <v>15</v>
      </c>
    </row>
    <row r="61" spans="3:7">
      <c r="C61">
        <f t="shared" si="0"/>
        <v>0.14246575342465753</v>
      </c>
      <c r="D61">
        <v>52</v>
      </c>
      <c r="E61">
        <f t="shared" ca="1" si="1"/>
        <v>0.3068074940129687</v>
      </c>
      <c r="F61">
        <f t="shared" ca="1" si="2"/>
        <v>0</v>
      </c>
      <c r="G61">
        <f t="shared" ca="1" si="3"/>
        <v>16</v>
      </c>
    </row>
    <row r="62" spans="3:7">
      <c r="C62">
        <f t="shared" si="0"/>
        <v>0.14520547945205478</v>
      </c>
      <c r="D62">
        <v>53</v>
      </c>
      <c r="E62">
        <f t="shared" ca="1" si="1"/>
        <v>0.28658872050739226</v>
      </c>
      <c r="F62">
        <f t="shared" ca="1" si="2"/>
        <v>0</v>
      </c>
      <c r="G62">
        <f t="shared" ca="1" si="3"/>
        <v>17</v>
      </c>
    </row>
    <row r="63" spans="3:7">
      <c r="C63">
        <f t="shared" si="0"/>
        <v>0.14794520547945206</v>
      </c>
      <c r="D63">
        <v>54</v>
      </c>
      <c r="E63">
        <f t="shared" ca="1" si="1"/>
        <v>0.75959692260295253</v>
      </c>
      <c r="F63">
        <f t="shared" ca="1" si="2"/>
        <v>0</v>
      </c>
      <c r="G63">
        <f t="shared" ca="1" si="3"/>
        <v>18</v>
      </c>
    </row>
    <row r="64" spans="3:7">
      <c r="C64">
        <f t="shared" si="0"/>
        <v>0.15068493150684931</v>
      </c>
      <c r="D64">
        <v>55</v>
      </c>
      <c r="E64">
        <f t="shared" ca="1" si="1"/>
        <v>0.10513742725243114</v>
      </c>
      <c r="F64">
        <f t="shared" ca="1" si="2"/>
        <v>0</v>
      </c>
      <c r="G64">
        <f t="shared" ca="1" si="3"/>
        <v>19</v>
      </c>
    </row>
    <row r="65" spans="3:7">
      <c r="C65">
        <f t="shared" si="0"/>
        <v>0.15342465753424658</v>
      </c>
      <c r="D65">
        <v>56</v>
      </c>
      <c r="E65">
        <f t="shared" ca="1" si="1"/>
        <v>0.81788279295077027</v>
      </c>
      <c r="F65">
        <f t="shared" ca="1" si="2"/>
        <v>0</v>
      </c>
      <c r="G65">
        <f t="shared" ca="1" si="3"/>
        <v>20</v>
      </c>
    </row>
    <row r="66" spans="3:7">
      <c r="C66">
        <f t="shared" si="0"/>
        <v>0.15616438356164383</v>
      </c>
      <c r="D66">
        <v>57</v>
      </c>
      <c r="E66">
        <f t="shared" ca="1" si="1"/>
        <v>0.16787005736565364</v>
      </c>
      <c r="F66">
        <f t="shared" ca="1" si="2"/>
        <v>0</v>
      </c>
      <c r="G66">
        <f t="shared" ca="1" si="3"/>
        <v>21</v>
      </c>
    </row>
    <row r="67" spans="3:7">
      <c r="C67">
        <f t="shared" si="0"/>
        <v>0.15890410958904111</v>
      </c>
      <c r="D67">
        <v>58</v>
      </c>
      <c r="E67">
        <f t="shared" ca="1" si="1"/>
        <v>0.62698815422055154</v>
      </c>
      <c r="F67">
        <f t="shared" ca="1" si="2"/>
        <v>0</v>
      </c>
      <c r="G67">
        <f t="shared" ca="1" si="3"/>
        <v>22</v>
      </c>
    </row>
    <row r="68" spans="3:7">
      <c r="C68">
        <f t="shared" si="0"/>
        <v>0.16164383561643836</v>
      </c>
      <c r="D68">
        <v>59</v>
      </c>
      <c r="E68">
        <f t="shared" ca="1" si="1"/>
        <v>0.47454645789828953</v>
      </c>
      <c r="F68">
        <f t="shared" ca="1" si="2"/>
        <v>0</v>
      </c>
      <c r="G68">
        <f t="shared" ca="1" si="3"/>
        <v>23</v>
      </c>
    </row>
    <row r="69" spans="3:7">
      <c r="C69">
        <f t="shared" si="0"/>
        <v>0.16438356164383561</v>
      </c>
      <c r="D69">
        <v>60</v>
      </c>
      <c r="E69">
        <f t="shared" ca="1" si="1"/>
        <v>0.18032030681074962</v>
      </c>
      <c r="F69">
        <f t="shared" ca="1" si="2"/>
        <v>0</v>
      </c>
      <c r="G69">
        <f t="shared" ca="1" si="3"/>
        <v>24</v>
      </c>
    </row>
    <row r="70" spans="3:7">
      <c r="C70">
        <f t="shared" si="0"/>
        <v>0.16712328767123288</v>
      </c>
      <c r="D70">
        <v>61</v>
      </c>
      <c r="E70">
        <f t="shared" ca="1" si="1"/>
        <v>0.51748873499486281</v>
      </c>
      <c r="F70">
        <f t="shared" ca="1" si="2"/>
        <v>0</v>
      </c>
      <c r="G70">
        <f t="shared" ca="1" si="3"/>
        <v>25</v>
      </c>
    </row>
    <row r="71" spans="3:7">
      <c r="C71">
        <f t="shared" si="0"/>
        <v>0.16986301369863013</v>
      </c>
      <c r="D71">
        <v>62</v>
      </c>
      <c r="E71">
        <f t="shared" ca="1" si="1"/>
        <v>7.669888722568452E-2</v>
      </c>
      <c r="F71">
        <f t="shared" ca="1" si="2"/>
        <v>0</v>
      </c>
      <c r="G71">
        <f t="shared" ca="1" si="3"/>
        <v>26</v>
      </c>
    </row>
    <row r="72" spans="3:7">
      <c r="C72">
        <f t="shared" si="0"/>
        <v>0.17260273972602741</v>
      </c>
      <c r="D72">
        <v>63</v>
      </c>
      <c r="E72">
        <f t="shared" ca="1" si="1"/>
        <v>0.83271044416646178</v>
      </c>
      <c r="F72">
        <f t="shared" ca="1" si="2"/>
        <v>0</v>
      </c>
      <c r="G72">
        <f t="shared" ca="1" si="3"/>
        <v>27</v>
      </c>
    </row>
    <row r="73" spans="3:7">
      <c r="C73">
        <f t="shared" si="0"/>
        <v>0.17534246575342466</v>
      </c>
      <c r="D73">
        <v>64</v>
      </c>
      <c r="E73">
        <f t="shared" ca="1" si="1"/>
        <v>0.78827578654589026</v>
      </c>
      <c r="F73">
        <f t="shared" ca="1" si="2"/>
        <v>0</v>
      </c>
      <c r="G73">
        <f t="shared" ca="1" si="3"/>
        <v>28</v>
      </c>
    </row>
    <row r="74" spans="3:7">
      <c r="C74">
        <f t="shared" si="0"/>
        <v>0.17808219178082191</v>
      </c>
      <c r="D74">
        <v>65</v>
      </c>
      <c r="E74">
        <f t="shared" ca="1" si="1"/>
        <v>0.41804974854362509</v>
      </c>
      <c r="F74">
        <f t="shared" ca="1" si="2"/>
        <v>0</v>
      </c>
      <c r="G74">
        <f t="shared" ca="1" si="3"/>
        <v>29</v>
      </c>
    </row>
    <row r="75" spans="3:7">
      <c r="C75">
        <f t="shared" ref="C75:C138" si="4">D75/365</f>
        <v>0.18082191780821918</v>
      </c>
      <c r="D75">
        <v>66</v>
      </c>
      <c r="E75">
        <f t="shared" ref="E75:E138" ca="1" si="5">RAND()</f>
        <v>0.28422550294372262</v>
      </c>
      <c r="F75">
        <f t="shared" ref="F75:F138" ca="1" si="6">IF(E75&lt;0.0319,1,0)</f>
        <v>0</v>
      </c>
      <c r="G75">
        <f t="shared" ca="1" si="3"/>
        <v>30</v>
      </c>
    </row>
    <row r="76" spans="3:7">
      <c r="C76">
        <f t="shared" si="4"/>
        <v>0.18356164383561643</v>
      </c>
      <c r="D76">
        <v>67</v>
      </c>
      <c r="E76">
        <f t="shared" ca="1" si="5"/>
        <v>0.79228147614019295</v>
      </c>
      <c r="F76">
        <f t="shared" ca="1" si="6"/>
        <v>0</v>
      </c>
      <c r="G76">
        <f t="shared" ref="G76:G118" ca="1" si="7">IF(F76&lt;&gt;1,G75+1,0)</f>
        <v>31</v>
      </c>
    </row>
    <row r="77" spans="3:7">
      <c r="C77">
        <f t="shared" si="4"/>
        <v>0.18630136986301371</v>
      </c>
      <c r="D77">
        <v>68</v>
      </c>
      <c r="E77">
        <f t="shared" ca="1" si="5"/>
        <v>0.98894040313140485</v>
      </c>
      <c r="F77">
        <f t="shared" ca="1" si="6"/>
        <v>0</v>
      </c>
      <c r="G77">
        <f t="shared" ca="1" si="7"/>
        <v>32</v>
      </c>
    </row>
    <row r="78" spans="3:7">
      <c r="C78">
        <f t="shared" si="4"/>
        <v>0.18904109589041096</v>
      </c>
      <c r="D78">
        <v>69</v>
      </c>
      <c r="E78">
        <f t="shared" ca="1" si="5"/>
        <v>0.30787071156764534</v>
      </c>
      <c r="F78">
        <f t="shared" ca="1" si="6"/>
        <v>0</v>
      </c>
      <c r="G78">
        <f t="shared" ca="1" si="7"/>
        <v>33</v>
      </c>
    </row>
    <row r="79" spans="3:7">
      <c r="C79">
        <f t="shared" si="4"/>
        <v>0.19178082191780821</v>
      </c>
      <c r="D79">
        <v>70</v>
      </c>
      <c r="E79">
        <f t="shared" ca="1" si="5"/>
        <v>0.71502455598130055</v>
      </c>
      <c r="F79">
        <f t="shared" ca="1" si="6"/>
        <v>0</v>
      </c>
      <c r="G79">
        <f t="shared" ca="1" si="7"/>
        <v>34</v>
      </c>
    </row>
    <row r="80" spans="3:7">
      <c r="C80">
        <f t="shared" si="4"/>
        <v>0.19452054794520549</v>
      </c>
      <c r="D80">
        <v>71</v>
      </c>
      <c r="E80">
        <f t="shared" ca="1" si="5"/>
        <v>0.92848467002355539</v>
      </c>
      <c r="F80">
        <f t="shared" ca="1" si="6"/>
        <v>0</v>
      </c>
      <c r="G80">
        <f t="shared" ca="1" si="7"/>
        <v>35</v>
      </c>
    </row>
    <row r="81" spans="3:7">
      <c r="C81">
        <f t="shared" si="4"/>
        <v>0.19726027397260273</v>
      </c>
      <c r="D81">
        <v>72</v>
      </c>
      <c r="E81">
        <f t="shared" ca="1" si="5"/>
        <v>7.097026479057289E-2</v>
      </c>
      <c r="F81">
        <f t="shared" ca="1" si="6"/>
        <v>0</v>
      </c>
      <c r="G81">
        <f t="shared" ca="1" si="7"/>
        <v>36</v>
      </c>
    </row>
    <row r="82" spans="3:7">
      <c r="C82">
        <f t="shared" si="4"/>
        <v>0.2</v>
      </c>
      <c r="D82">
        <v>73</v>
      </c>
      <c r="E82">
        <f t="shared" ca="1" si="5"/>
        <v>0.29208613637014558</v>
      </c>
      <c r="F82">
        <f t="shared" ca="1" si="6"/>
        <v>0</v>
      </c>
      <c r="G82">
        <f t="shared" ca="1" si="7"/>
        <v>37</v>
      </c>
    </row>
    <row r="83" spans="3:7">
      <c r="C83">
        <f t="shared" si="4"/>
        <v>0.20273972602739726</v>
      </c>
      <c r="D83">
        <v>74</v>
      </c>
      <c r="E83">
        <f t="shared" ca="1" si="5"/>
        <v>0.87860595149348186</v>
      </c>
      <c r="F83">
        <f t="shared" ca="1" si="6"/>
        <v>0</v>
      </c>
      <c r="G83">
        <f t="shared" ca="1" si="7"/>
        <v>38</v>
      </c>
    </row>
    <row r="84" spans="3:7">
      <c r="C84">
        <f t="shared" si="4"/>
        <v>0.20547945205479451</v>
      </c>
      <c r="D84">
        <v>75</v>
      </c>
      <c r="E84">
        <f t="shared" ca="1" si="5"/>
        <v>0.47246055239433948</v>
      </c>
      <c r="F84">
        <f t="shared" ca="1" si="6"/>
        <v>0</v>
      </c>
      <c r="G84">
        <f t="shared" ca="1" si="7"/>
        <v>39</v>
      </c>
    </row>
    <row r="85" spans="3:7">
      <c r="C85">
        <f t="shared" si="4"/>
        <v>0.20821917808219179</v>
      </c>
      <c r="D85">
        <v>76</v>
      </c>
      <c r="E85">
        <f t="shared" ca="1" si="5"/>
        <v>0.61737482441526137</v>
      </c>
      <c r="F85">
        <f t="shared" ca="1" si="6"/>
        <v>0</v>
      </c>
      <c r="G85">
        <f t="shared" ca="1" si="7"/>
        <v>40</v>
      </c>
    </row>
    <row r="86" spans="3:7">
      <c r="C86">
        <f t="shared" si="4"/>
        <v>0.21095890410958903</v>
      </c>
      <c r="D86">
        <v>77</v>
      </c>
      <c r="E86">
        <f t="shared" ca="1" si="5"/>
        <v>0.94396241444362605</v>
      </c>
      <c r="F86">
        <f t="shared" ca="1" si="6"/>
        <v>0</v>
      </c>
      <c r="G86">
        <f t="shared" ca="1" si="7"/>
        <v>41</v>
      </c>
    </row>
    <row r="87" spans="3:7">
      <c r="C87">
        <f t="shared" si="4"/>
        <v>0.21369863013698631</v>
      </c>
      <c r="D87">
        <v>78</v>
      </c>
      <c r="E87">
        <f t="shared" ca="1" si="5"/>
        <v>5.9248972353326157E-2</v>
      </c>
      <c r="F87">
        <f t="shared" ca="1" si="6"/>
        <v>0</v>
      </c>
      <c r="G87">
        <f t="shared" ca="1" si="7"/>
        <v>42</v>
      </c>
    </row>
    <row r="88" spans="3:7">
      <c r="C88">
        <f t="shared" si="4"/>
        <v>0.21643835616438356</v>
      </c>
      <c r="D88">
        <v>79</v>
      </c>
      <c r="E88">
        <f t="shared" ca="1" si="5"/>
        <v>0.74455559076119404</v>
      </c>
      <c r="F88">
        <f t="shared" ca="1" si="6"/>
        <v>0</v>
      </c>
      <c r="G88">
        <f t="shared" ca="1" si="7"/>
        <v>43</v>
      </c>
    </row>
    <row r="89" spans="3:7">
      <c r="C89">
        <f t="shared" si="4"/>
        <v>0.21917808219178081</v>
      </c>
      <c r="D89">
        <v>80</v>
      </c>
      <c r="E89">
        <f t="shared" ca="1" si="5"/>
        <v>0.13603523847336207</v>
      </c>
      <c r="F89">
        <f t="shared" ca="1" si="6"/>
        <v>0</v>
      </c>
      <c r="G89">
        <f t="shared" ca="1" si="7"/>
        <v>44</v>
      </c>
    </row>
    <row r="90" spans="3:7">
      <c r="C90">
        <f t="shared" si="4"/>
        <v>0.22191780821917809</v>
      </c>
      <c r="D90">
        <v>81</v>
      </c>
      <c r="E90">
        <f t="shared" ca="1" si="5"/>
        <v>0.79816567303651142</v>
      </c>
      <c r="F90">
        <f t="shared" ca="1" si="6"/>
        <v>0</v>
      </c>
      <c r="G90">
        <f t="shared" ca="1" si="7"/>
        <v>45</v>
      </c>
    </row>
    <row r="91" spans="3:7">
      <c r="C91">
        <f t="shared" si="4"/>
        <v>0.22465753424657534</v>
      </c>
      <c r="D91">
        <v>82</v>
      </c>
      <c r="E91">
        <f t="shared" ca="1" si="5"/>
        <v>0.53200632983831997</v>
      </c>
      <c r="F91">
        <f t="shared" ca="1" si="6"/>
        <v>0</v>
      </c>
      <c r="G91">
        <f t="shared" ca="1" si="7"/>
        <v>46</v>
      </c>
    </row>
    <row r="92" spans="3:7">
      <c r="C92">
        <f t="shared" si="4"/>
        <v>0.22739726027397261</v>
      </c>
      <c r="D92">
        <v>83</v>
      </c>
      <c r="E92">
        <f t="shared" ca="1" si="5"/>
        <v>0.6457290023671528</v>
      </c>
      <c r="F92">
        <f t="shared" ca="1" si="6"/>
        <v>0</v>
      </c>
      <c r="G92">
        <f t="shared" ca="1" si="7"/>
        <v>47</v>
      </c>
    </row>
    <row r="93" spans="3:7">
      <c r="C93">
        <f t="shared" si="4"/>
        <v>0.23013698630136986</v>
      </c>
      <c r="D93">
        <v>84</v>
      </c>
      <c r="E93">
        <f t="shared" ca="1" si="5"/>
        <v>7.9845071213053953E-2</v>
      </c>
      <c r="F93">
        <f t="shared" ca="1" si="6"/>
        <v>0</v>
      </c>
      <c r="G93">
        <f t="shared" ca="1" si="7"/>
        <v>48</v>
      </c>
    </row>
    <row r="94" spans="3:7">
      <c r="C94">
        <f t="shared" si="4"/>
        <v>0.23287671232876711</v>
      </c>
      <c r="D94">
        <v>85</v>
      </c>
      <c r="E94">
        <f t="shared" ca="1" si="5"/>
        <v>4.9585549541063201E-2</v>
      </c>
      <c r="F94">
        <f t="shared" ca="1" si="6"/>
        <v>0</v>
      </c>
      <c r="G94">
        <f t="shared" ca="1" si="7"/>
        <v>49</v>
      </c>
    </row>
    <row r="95" spans="3:7">
      <c r="C95">
        <f t="shared" si="4"/>
        <v>0.23561643835616439</v>
      </c>
      <c r="D95">
        <v>86</v>
      </c>
      <c r="E95">
        <f t="shared" ca="1" si="5"/>
        <v>0.21552304265787792</v>
      </c>
      <c r="F95">
        <f t="shared" ca="1" si="6"/>
        <v>0</v>
      </c>
      <c r="G95">
        <f t="shared" ca="1" si="7"/>
        <v>50</v>
      </c>
    </row>
    <row r="96" spans="3:7">
      <c r="C96">
        <f t="shared" si="4"/>
        <v>0.23835616438356164</v>
      </c>
      <c r="D96">
        <v>87</v>
      </c>
      <c r="E96">
        <f t="shared" ca="1" si="5"/>
        <v>0.77521244930574607</v>
      </c>
      <c r="F96">
        <f t="shared" ca="1" si="6"/>
        <v>0</v>
      </c>
      <c r="G96">
        <f t="shared" ca="1" si="7"/>
        <v>51</v>
      </c>
    </row>
    <row r="97" spans="3:7">
      <c r="C97">
        <f t="shared" si="4"/>
        <v>0.24109589041095891</v>
      </c>
      <c r="D97">
        <v>88</v>
      </c>
      <c r="E97">
        <f t="shared" ca="1" si="5"/>
        <v>0.51515672567999626</v>
      </c>
      <c r="F97">
        <f t="shared" ca="1" si="6"/>
        <v>0</v>
      </c>
      <c r="G97">
        <f t="shared" ca="1" si="7"/>
        <v>52</v>
      </c>
    </row>
    <row r="98" spans="3:7">
      <c r="C98">
        <f t="shared" si="4"/>
        <v>0.24383561643835616</v>
      </c>
      <c r="D98">
        <v>89</v>
      </c>
      <c r="E98">
        <f t="shared" ca="1" si="5"/>
        <v>0.71272991883380632</v>
      </c>
      <c r="F98">
        <f t="shared" ca="1" si="6"/>
        <v>0</v>
      </c>
      <c r="G98">
        <f t="shared" ca="1" si="7"/>
        <v>53</v>
      </c>
    </row>
    <row r="99" spans="3:7">
      <c r="C99">
        <f t="shared" si="4"/>
        <v>0.24657534246575341</v>
      </c>
      <c r="D99">
        <v>90</v>
      </c>
      <c r="E99">
        <f t="shared" ca="1" si="5"/>
        <v>0.5669948906831862</v>
      </c>
      <c r="F99">
        <f t="shared" ca="1" si="6"/>
        <v>0</v>
      </c>
      <c r="G99">
        <f t="shared" ca="1" si="7"/>
        <v>54</v>
      </c>
    </row>
    <row r="100" spans="3:7">
      <c r="C100">
        <f t="shared" si="4"/>
        <v>0.24931506849315069</v>
      </c>
      <c r="D100">
        <v>91</v>
      </c>
      <c r="E100">
        <f t="shared" ca="1" si="5"/>
        <v>0.98917245619395922</v>
      </c>
      <c r="F100">
        <f t="shared" ca="1" si="6"/>
        <v>0</v>
      </c>
      <c r="G100">
        <f t="shared" ca="1" si="7"/>
        <v>55</v>
      </c>
    </row>
    <row r="101" spans="3:7">
      <c r="C101">
        <f t="shared" si="4"/>
        <v>0.25205479452054796</v>
      </c>
      <c r="D101">
        <v>92</v>
      </c>
      <c r="E101">
        <f t="shared" ca="1" si="5"/>
        <v>0.72066915860904512</v>
      </c>
      <c r="F101">
        <f t="shared" ca="1" si="6"/>
        <v>0</v>
      </c>
      <c r="G101">
        <f t="shared" ca="1" si="7"/>
        <v>56</v>
      </c>
    </row>
    <row r="102" spans="3:7">
      <c r="C102">
        <f t="shared" si="4"/>
        <v>0.25479452054794521</v>
      </c>
      <c r="D102">
        <v>93</v>
      </c>
      <c r="E102">
        <f t="shared" ca="1" si="5"/>
        <v>0.62819488406058477</v>
      </c>
      <c r="F102">
        <f t="shared" ca="1" si="6"/>
        <v>0</v>
      </c>
      <c r="G102">
        <f t="shared" ca="1" si="7"/>
        <v>57</v>
      </c>
    </row>
    <row r="103" spans="3:7">
      <c r="C103">
        <f t="shared" si="4"/>
        <v>0.25753424657534246</v>
      </c>
      <c r="D103">
        <v>94</v>
      </c>
      <c r="E103">
        <f t="shared" ca="1" si="5"/>
        <v>0.14301082127883347</v>
      </c>
      <c r="F103">
        <f t="shared" ca="1" si="6"/>
        <v>0</v>
      </c>
      <c r="G103">
        <f t="shared" ca="1" si="7"/>
        <v>58</v>
      </c>
    </row>
    <row r="104" spans="3:7">
      <c r="C104">
        <f t="shared" si="4"/>
        <v>0.26027397260273971</v>
      </c>
      <c r="D104">
        <v>95</v>
      </c>
      <c r="E104">
        <f t="shared" ca="1" si="5"/>
        <v>0.62593587671120265</v>
      </c>
      <c r="F104">
        <f t="shared" ca="1" si="6"/>
        <v>0</v>
      </c>
      <c r="G104">
        <f t="shared" ca="1" si="7"/>
        <v>59</v>
      </c>
    </row>
    <row r="105" spans="3:7">
      <c r="C105">
        <f t="shared" si="4"/>
        <v>0.26301369863013696</v>
      </c>
      <c r="D105">
        <v>96</v>
      </c>
      <c r="E105">
        <f t="shared" ca="1" si="5"/>
        <v>2.6916981027783615E-2</v>
      </c>
      <c r="F105">
        <f t="shared" ca="1" si="6"/>
        <v>1</v>
      </c>
      <c r="G105">
        <f t="shared" ca="1" si="7"/>
        <v>0</v>
      </c>
    </row>
    <row r="106" spans="3:7">
      <c r="C106">
        <f t="shared" si="4"/>
        <v>0.26575342465753427</v>
      </c>
      <c r="D106">
        <v>97</v>
      </c>
      <c r="E106">
        <f t="shared" ca="1" si="5"/>
        <v>6.4899527499542087E-2</v>
      </c>
      <c r="F106">
        <f t="shared" ca="1" si="6"/>
        <v>0</v>
      </c>
      <c r="G106">
        <f t="shared" ca="1" si="7"/>
        <v>1</v>
      </c>
    </row>
    <row r="107" spans="3:7">
      <c r="C107">
        <f t="shared" si="4"/>
        <v>0.26849315068493151</v>
      </c>
      <c r="D107">
        <v>98</v>
      </c>
      <c r="E107">
        <f t="shared" ca="1" si="5"/>
        <v>0.94793710347164628</v>
      </c>
      <c r="F107">
        <f t="shared" ca="1" si="6"/>
        <v>0</v>
      </c>
      <c r="G107">
        <f t="shared" ca="1" si="7"/>
        <v>2</v>
      </c>
    </row>
    <row r="108" spans="3:7">
      <c r="C108">
        <f t="shared" si="4"/>
        <v>0.27123287671232876</v>
      </c>
      <c r="D108">
        <v>99</v>
      </c>
      <c r="E108">
        <f t="shared" ca="1" si="5"/>
        <v>0.5913045700989773</v>
      </c>
      <c r="F108">
        <f t="shared" ca="1" si="6"/>
        <v>0</v>
      </c>
      <c r="G108">
        <f t="shared" ca="1" si="7"/>
        <v>3</v>
      </c>
    </row>
    <row r="109" spans="3:7">
      <c r="C109">
        <f t="shared" si="4"/>
        <v>0.27397260273972601</v>
      </c>
      <c r="D109">
        <v>100</v>
      </c>
      <c r="E109">
        <f t="shared" ca="1" si="5"/>
        <v>0.31090680118630443</v>
      </c>
      <c r="F109">
        <f t="shared" ca="1" si="6"/>
        <v>0</v>
      </c>
      <c r="G109">
        <f t="shared" ca="1" si="7"/>
        <v>4</v>
      </c>
    </row>
    <row r="110" spans="3:7">
      <c r="C110">
        <f t="shared" si="4"/>
        <v>0.27671232876712326</v>
      </c>
      <c r="D110">
        <v>101</v>
      </c>
      <c r="E110">
        <f t="shared" ca="1" si="5"/>
        <v>0.39965698569603203</v>
      </c>
      <c r="F110">
        <f t="shared" ca="1" si="6"/>
        <v>0</v>
      </c>
      <c r="G110">
        <f t="shared" ca="1" si="7"/>
        <v>5</v>
      </c>
    </row>
    <row r="111" spans="3:7">
      <c r="C111">
        <f t="shared" si="4"/>
        <v>0.27945205479452057</v>
      </c>
      <c r="D111">
        <v>102</v>
      </c>
      <c r="E111">
        <f t="shared" ca="1" si="5"/>
        <v>0.46324342442099009</v>
      </c>
      <c r="F111">
        <f t="shared" ca="1" si="6"/>
        <v>0</v>
      </c>
      <c r="G111">
        <f t="shared" ca="1" si="7"/>
        <v>6</v>
      </c>
    </row>
    <row r="112" spans="3:7">
      <c r="C112">
        <f t="shared" si="4"/>
        <v>0.28219178082191781</v>
      </c>
      <c r="D112">
        <v>103</v>
      </c>
      <c r="E112">
        <f t="shared" ca="1" si="5"/>
        <v>0.9654369328711836</v>
      </c>
      <c r="F112">
        <f t="shared" ca="1" si="6"/>
        <v>0</v>
      </c>
      <c r="G112">
        <f t="shared" ca="1" si="7"/>
        <v>7</v>
      </c>
    </row>
    <row r="113" spans="3:7">
      <c r="C113">
        <f t="shared" si="4"/>
        <v>0.28493150684931506</v>
      </c>
      <c r="D113">
        <v>104</v>
      </c>
      <c r="E113">
        <f t="shared" ca="1" si="5"/>
        <v>0.82289277235638147</v>
      </c>
      <c r="F113">
        <f t="shared" ca="1" si="6"/>
        <v>0</v>
      </c>
      <c r="G113">
        <f t="shared" ca="1" si="7"/>
        <v>8</v>
      </c>
    </row>
    <row r="114" spans="3:7">
      <c r="C114">
        <f t="shared" si="4"/>
        <v>0.28767123287671231</v>
      </c>
      <c r="D114">
        <v>105</v>
      </c>
      <c r="E114">
        <f t="shared" ca="1" si="5"/>
        <v>0.28903151070142719</v>
      </c>
      <c r="F114">
        <f t="shared" ca="1" si="6"/>
        <v>0</v>
      </c>
      <c r="G114">
        <f t="shared" ca="1" si="7"/>
        <v>9</v>
      </c>
    </row>
    <row r="115" spans="3:7">
      <c r="C115">
        <f t="shared" si="4"/>
        <v>0.29041095890410956</v>
      </c>
      <c r="D115">
        <v>106</v>
      </c>
      <c r="E115">
        <f t="shared" ca="1" si="5"/>
        <v>0.46878100743864304</v>
      </c>
      <c r="F115">
        <f t="shared" ca="1" si="6"/>
        <v>0</v>
      </c>
      <c r="G115">
        <f t="shared" ca="1" si="7"/>
        <v>10</v>
      </c>
    </row>
    <row r="116" spans="3:7">
      <c r="C116">
        <f t="shared" si="4"/>
        <v>0.29315068493150687</v>
      </c>
      <c r="D116">
        <v>107</v>
      </c>
      <c r="E116">
        <f t="shared" ca="1" si="5"/>
        <v>0.76460044803943594</v>
      </c>
      <c r="F116">
        <f t="shared" ca="1" si="6"/>
        <v>0</v>
      </c>
      <c r="G116">
        <f t="shared" ca="1" si="7"/>
        <v>11</v>
      </c>
    </row>
    <row r="117" spans="3:7">
      <c r="C117">
        <f t="shared" si="4"/>
        <v>0.29589041095890412</v>
      </c>
      <c r="D117">
        <v>108</v>
      </c>
      <c r="E117">
        <f t="shared" ca="1" si="5"/>
        <v>0.74848700027861348</v>
      </c>
      <c r="F117">
        <f t="shared" ca="1" si="6"/>
        <v>0</v>
      </c>
      <c r="G117">
        <f t="shared" ca="1" si="7"/>
        <v>12</v>
      </c>
    </row>
    <row r="118" spans="3:7">
      <c r="C118">
        <f t="shared" si="4"/>
        <v>0.29863013698630136</v>
      </c>
      <c r="D118">
        <v>109</v>
      </c>
      <c r="E118">
        <f t="shared" ca="1" si="5"/>
        <v>0.88765137315469</v>
      </c>
      <c r="F118">
        <f t="shared" ca="1" si="6"/>
        <v>0</v>
      </c>
      <c r="G118">
        <f t="shared" ca="1" si="7"/>
        <v>13</v>
      </c>
    </row>
    <row r="119" spans="3:7">
      <c r="C119">
        <f t="shared" si="4"/>
        <v>0.30136986301369861</v>
      </c>
      <c r="D119">
        <v>110</v>
      </c>
      <c r="E119">
        <f t="shared" ca="1" si="5"/>
        <v>7.7881629654810824E-2</v>
      </c>
      <c r="F119">
        <f t="shared" ca="1" si="6"/>
        <v>0</v>
      </c>
      <c r="G119">
        <f t="shared" ref="G119:G182" ca="1" si="8">IF(F119&lt;&gt;1,G118+1,0)</f>
        <v>14</v>
      </c>
    </row>
    <row r="120" spans="3:7">
      <c r="C120">
        <f t="shared" si="4"/>
        <v>0.30410958904109592</v>
      </c>
      <c r="D120">
        <v>111</v>
      </c>
      <c r="E120">
        <f t="shared" ca="1" si="5"/>
        <v>0.63442140108286793</v>
      </c>
      <c r="F120">
        <f t="shared" ca="1" si="6"/>
        <v>0</v>
      </c>
      <c r="G120">
        <f t="shared" ca="1" si="8"/>
        <v>15</v>
      </c>
    </row>
    <row r="121" spans="3:7">
      <c r="C121">
        <f t="shared" si="4"/>
        <v>0.30684931506849317</v>
      </c>
      <c r="D121">
        <v>112</v>
      </c>
      <c r="E121">
        <f t="shared" ca="1" si="5"/>
        <v>0.74765244932511754</v>
      </c>
      <c r="F121">
        <f t="shared" ca="1" si="6"/>
        <v>0</v>
      </c>
      <c r="G121">
        <f t="shared" ca="1" si="8"/>
        <v>16</v>
      </c>
    </row>
    <row r="122" spans="3:7">
      <c r="C122">
        <f t="shared" si="4"/>
        <v>0.30958904109589042</v>
      </c>
      <c r="D122">
        <v>113</v>
      </c>
      <c r="E122">
        <f t="shared" ca="1" si="5"/>
        <v>0.3502082265309413</v>
      </c>
      <c r="F122">
        <f t="shared" ca="1" si="6"/>
        <v>0</v>
      </c>
      <c r="G122">
        <f t="shared" ca="1" si="8"/>
        <v>17</v>
      </c>
    </row>
    <row r="123" spans="3:7">
      <c r="C123">
        <f t="shared" si="4"/>
        <v>0.31232876712328766</v>
      </c>
      <c r="D123">
        <v>114</v>
      </c>
      <c r="E123">
        <f t="shared" ca="1" si="5"/>
        <v>9.8774143572062489E-2</v>
      </c>
      <c r="F123">
        <f t="shared" ca="1" si="6"/>
        <v>0</v>
      </c>
      <c r="G123">
        <f t="shared" ca="1" si="8"/>
        <v>18</v>
      </c>
    </row>
    <row r="124" spans="3:7">
      <c r="C124">
        <f t="shared" si="4"/>
        <v>0.31506849315068491</v>
      </c>
      <c r="D124">
        <v>115</v>
      </c>
      <c r="E124">
        <f t="shared" ca="1" si="5"/>
        <v>0.48431603129046419</v>
      </c>
      <c r="F124">
        <f t="shared" ca="1" si="6"/>
        <v>0</v>
      </c>
      <c r="G124">
        <f t="shared" ca="1" si="8"/>
        <v>19</v>
      </c>
    </row>
    <row r="125" spans="3:7">
      <c r="C125">
        <f t="shared" si="4"/>
        <v>0.31780821917808222</v>
      </c>
      <c r="D125">
        <v>116</v>
      </c>
      <c r="E125">
        <f t="shared" ca="1" si="5"/>
        <v>0.7263487214194152</v>
      </c>
      <c r="F125">
        <f t="shared" ca="1" si="6"/>
        <v>0</v>
      </c>
      <c r="G125">
        <f t="shared" ca="1" si="8"/>
        <v>20</v>
      </c>
    </row>
    <row r="126" spans="3:7">
      <c r="C126">
        <f t="shared" si="4"/>
        <v>0.32054794520547947</v>
      </c>
      <c r="D126">
        <v>117</v>
      </c>
      <c r="E126">
        <f t="shared" ca="1" si="5"/>
        <v>0.87526969877569505</v>
      </c>
      <c r="F126">
        <f t="shared" ca="1" si="6"/>
        <v>0</v>
      </c>
      <c r="G126">
        <f t="shared" ca="1" si="8"/>
        <v>21</v>
      </c>
    </row>
    <row r="127" spans="3:7">
      <c r="C127">
        <f t="shared" si="4"/>
        <v>0.32328767123287672</v>
      </c>
      <c r="D127">
        <v>118</v>
      </c>
      <c r="E127">
        <f t="shared" ca="1" si="5"/>
        <v>0.28599039827623829</v>
      </c>
      <c r="F127">
        <f t="shared" ca="1" si="6"/>
        <v>0</v>
      </c>
      <c r="G127">
        <f t="shared" ca="1" si="8"/>
        <v>22</v>
      </c>
    </row>
    <row r="128" spans="3:7">
      <c r="C128">
        <f t="shared" si="4"/>
        <v>0.32602739726027397</v>
      </c>
      <c r="D128">
        <v>119</v>
      </c>
      <c r="E128">
        <f t="shared" ca="1" si="5"/>
        <v>0.79983373317914985</v>
      </c>
      <c r="F128">
        <f t="shared" ca="1" si="6"/>
        <v>0</v>
      </c>
      <c r="G128">
        <f t="shared" ca="1" si="8"/>
        <v>23</v>
      </c>
    </row>
    <row r="129" spans="3:7">
      <c r="C129">
        <f t="shared" si="4"/>
        <v>0.32876712328767121</v>
      </c>
      <c r="D129">
        <v>120</v>
      </c>
      <c r="E129">
        <f t="shared" ca="1" si="5"/>
        <v>0.97029506691467593</v>
      </c>
      <c r="F129">
        <f t="shared" ca="1" si="6"/>
        <v>0</v>
      </c>
      <c r="G129">
        <f t="shared" ca="1" si="8"/>
        <v>24</v>
      </c>
    </row>
    <row r="130" spans="3:7">
      <c r="C130">
        <f t="shared" si="4"/>
        <v>0.33150684931506852</v>
      </c>
      <c r="D130">
        <v>121</v>
      </c>
      <c r="E130">
        <f t="shared" ca="1" si="5"/>
        <v>0.83356193602940154</v>
      </c>
      <c r="F130">
        <f t="shared" ca="1" si="6"/>
        <v>0</v>
      </c>
      <c r="G130">
        <f t="shared" ca="1" si="8"/>
        <v>25</v>
      </c>
    </row>
    <row r="131" spans="3:7">
      <c r="C131">
        <f t="shared" si="4"/>
        <v>0.33424657534246577</v>
      </c>
      <c r="D131">
        <v>122</v>
      </c>
      <c r="E131">
        <f t="shared" ca="1" si="5"/>
        <v>0.3774047620653368</v>
      </c>
      <c r="F131">
        <f t="shared" ca="1" si="6"/>
        <v>0</v>
      </c>
      <c r="G131">
        <f t="shared" ca="1" si="8"/>
        <v>26</v>
      </c>
    </row>
    <row r="132" spans="3:7">
      <c r="C132">
        <f t="shared" si="4"/>
        <v>0.33698630136986302</v>
      </c>
      <c r="D132">
        <v>123</v>
      </c>
      <c r="E132">
        <f t="shared" ca="1" si="5"/>
        <v>5.649120483125758E-2</v>
      </c>
      <c r="F132">
        <f t="shared" ca="1" si="6"/>
        <v>0</v>
      </c>
      <c r="G132">
        <f t="shared" ca="1" si="8"/>
        <v>27</v>
      </c>
    </row>
    <row r="133" spans="3:7">
      <c r="C133">
        <f t="shared" si="4"/>
        <v>0.33972602739726027</v>
      </c>
      <c r="D133">
        <v>124</v>
      </c>
      <c r="E133">
        <f t="shared" ca="1" si="5"/>
        <v>0.25709843613275452</v>
      </c>
      <c r="F133">
        <f t="shared" ca="1" si="6"/>
        <v>0</v>
      </c>
      <c r="G133">
        <f t="shared" ca="1" si="8"/>
        <v>28</v>
      </c>
    </row>
    <row r="134" spans="3:7">
      <c r="C134">
        <f t="shared" si="4"/>
        <v>0.34246575342465752</v>
      </c>
      <c r="D134">
        <v>125</v>
      </c>
      <c r="E134">
        <f t="shared" ca="1" si="5"/>
        <v>0.39063254647559864</v>
      </c>
      <c r="F134">
        <f t="shared" ca="1" si="6"/>
        <v>0</v>
      </c>
      <c r="G134">
        <f t="shared" ca="1" si="8"/>
        <v>29</v>
      </c>
    </row>
    <row r="135" spans="3:7">
      <c r="C135">
        <f t="shared" si="4"/>
        <v>0.34520547945205482</v>
      </c>
      <c r="D135">
        <v>126</v>
      </c>
      <c r="E135">
        <f t="shared" ca="1" si="5"/>
        <v>0.61908428468148524</v>
      </c>
      <c r="F135">
        <f t="shared" ca="1" si="6"/>
        <v>0</v>
      </c>
      <c r="G135">
        <f t="shared" ca="1" si="8"/>
        <v>30</v>
      </c>
    </row>
    <row r="136" spans="3:7">
      <c r="C136">
        <f t="shared" si="4"/>
        <v>0.34794520547945207</v>
      </c>
      <c r="D136">
        <v>127</v>
      </c>
      <c r="E136">
        <f t="shared" ca="1" si="5"/>
        <v>6.0717603147815713E-2</v>
      </c>
      <c r="F136">
        <f t="shared" ca="1" si="6"/>
        <v>0</v>
      </c>
      <c r="G136">
        <f t="shared" ca="1" si="8"/>
        <v>31</v>
      </c>
    </row>
    <row r="137" spans="3:7">
      <c r="C137">
        <f t="shared" si="4"/>
        <v>0.35068493150684932</v>
      </c>
      <c r="D137">
        <v>128</v>
      </c>
      <c r="E137">
        <f t="shared" ca="1" si="5"/>
        <v>0.73206094821079282</v>
      </c>
      <c r="F137">
        <f t="shared" ca="1" si="6"/>
        <v>0</v>
      </c>
      <c r="G137">
        <f t="shared" ca="1" si="8"/>
        <v>32</v>
      </c>
    </row>
    <row r="138" spans="3:7">
      <c r="C138">
        <f t="shared" si="4"/>
        <v>0.35342465753424657</v>
      </c>
      <c r="D138">
        <v>129</v>
      </c>
      <c r="E138">
        <f t="shared" ca="1" si="5"/>
        <v>0.73375333599004078</v>
      </c>
      <c r="F138">
        <f t="shared" ca="1" si="6"/>
        <v>0</v>
      </c>
      <c r="G138">
        <f t="shared" ca="1" si="8"/>
        <v>33</v>
      </c>
    </row>
    <row r="139" spans="3:7">
      <c r="C139">
        <f t="shared" ref="C139:C202" si="9">D139/365</f>
        <v>0.35616438356164382</v>
      </c>
      <c r="D139">
        <v>130</v>
      </c>
      <c r="E139">
        <f t="shared" ref="E139:E202" ca="1" si="10">RAND()</f>
        <v>0.74047840549448363</v>
      </c>
      <c r="F139">
        <f t="shared" ref="F139:F202" ca="1" si="11">IF(E139&lt;0.0319,1,0)</f>
        <v>0</v>
      </c>
      <c r="G139">
        <f t="shared" ca="1" si="8"/>
        <v>34</v>
      </c>
    </row>
    <row r="140" spans="3:7">
      <c r="C140">
        <f t="shared" si="9"/>
        <v>0.35890410958904112</v>
      </c>
      <c r="D140">
        <v>131</v>
      </c>
      <c r="E140">
        <f t="shared" ca="1" si="10"/>
        <v>0.25580853600397546</v>
      </c>
      <c r="F140">
        <f t="shared" ca="1" si="11"/>
        <v>0</v>
      </c>
      <c r="G140">
        <f t="shared" ca="1" si="8"/>
        <v>35</v>
      </c>
    </row>
    <row r="141" spans="3:7">
      <c r="C141">
        <f t="shared" si="9"/>
        <v>0.36164383561643837</v>
      </c>
      <c r="D141">
        <v>132</v>
      </c>
      <c r="E141">
        <f t="shared" ca="1" si="10"/>
        <v>0.11853955206093092</v>
      </c>
      <c r="F141">
        <f t="shared" ca="1" si="11"/>
        <v>0</v>
      </c>
      <c r="G141">
        <f t="shared" ca="1" si="8"/>
        <v>36</v>
      </c>
    </row>
    <row r="142" spans="3:7">
      <c r="C142">
        <f t="shared" si="9"/>
        <v>0.36438356164383562</v>
      </c>
      <c r="D142">
        <v>133</v>
      </c>
      <c r="E142">
        <f t="shared" ca="1" si="10"/>
        <v>0.60793121290064411</v>
      </c>
      <c r="F142">
        <f t="shared" ca="1" si="11"/>
        <v>0</v>
      </c>
      <c r="G142">
        <f t="shared" ca="1" si="8"/>
        <v>37</v>
      </c>
    </row>
    <row r="143" spans="3:7">
      <c r="C143">
        <f t="shared" si="9"/>
        <v>0.36712328767123287</v>
      </c>
      <c r="D143">
        <v>134</v>
      </c>
      <c r="E143">
        <f t="shared" ca="1" si="10"/>
        <v>0.48641749464277084</v>
      </c>
      <c r="F143">
        <f t="shared" ca="1" si="11"/>
        <v>0</v>
      </c>
      <c r="G143">
        <f t="shared" ca="1" si="8"/>
        <v>38</v>
      </c>
    </row>
    <row r="144" spans="3:7">
      <c r="C144">
        <f t="shared" si="9"/>
        <v>0.36986301369863012</v>
      </c>
      <c r="D144">
        <v>135</v>
      </c>
      <c r="E144">
        <f t="shared" ca="1" si="10"/>
        <v>0.72057678048829799</v>
      </c>
      <c r="F144">
        <f t="shared" ca="1" si="11"/>
        <v>0</v>
      </c>
      <c r="G144">
        <f t="shared" ca="1" si="8"/>
        <v>39</v>
      </c>
    </row>
    <row r="145" spans="3:7">
      <c r="C145">
        <f t="shared" si="9"/>
        <v>0.37260273972602742</v>
      </c>
      <c r="D145">
        <v>136</v>
      </c>
      <c r="E145">
        <f t="shared" ca="1" si="10"/>
        <v>0.57234898488623231</v>
      </c>
      <c r="F145">
        <f t="shared" ca="1" si="11"/>
        <v>0</v>
      </c>
      <c r="G145">
        <f t="shared" ca="1" si="8"/>
        <v>40</v>
      </c>
    </row>
    <row r="146" spans="3:7">
      <c r="C146">
        <f t="shared" si="9"/>
        <v>0.37534246575342467</v>
      </c>
      <c r="D146">
        <v>137</v>
      </c>
      <c r="E146">
        <f t="shared" ca="1" si="10"/>
        <v>0.73219020123378931</v>
      </c>
      <c r="F146">
        <f t="shared" ca="1" si="11"/>
        <v>0</v>
      </c>
      <c r="G146">
        <f t="shared" ca="1" si="8"/>
        <v>41</v>
      </c>
    </row>
    <row r="147" spans="3:7">
      <c r="C147">
        <f t="shared" si="9"/>
        <v>0.37808219178082192</v>
      </c>
      <c r="D147">
        <v>138</v>
      </c>
      <c r="E147">
        <f t="shared" ca="1" si="10"/>
        <v>0.39780845448468782</v>
      </c>
      <c r="F147">
        <f t="shared" ca="1" si="11"/>
        <v>0</v>
      </c>
      <c r="G147">
        <f t="shared" ca="1" si="8"/>
        <v>42</v>
      </c>
    </row>
    <row r="148" spans="3:7">
      <c r="C148">
        <f t="shared" si="9"/>
        <v>0.38082191780821917</v>
      </c>
      <c r="D148">
        <v>139</v>
      </c>
      <c r="E148">
        <f t="shared" ca="1" si="10"/>
        <v>0.69869984513409078</v>
      </c>
      <c r="F148">
        <f t="shared" ca="1" si="11"/>
        <v>0</v>
      </c>
      <c r="G148">
        <f t="shared" ca="1" si="8"/>
        <v>43</v>
      </c>
    </row>
    <row r="149" spans="3:7">
      <c r="C149">
        <f t="shared" si="9"/>
        <v>0.38356164383561642</v>
      </c>
      <c r="D149">
        <v>140</v>
      </c>
      <c r="E149">
        <f t="shared" ca="1" si="10"/>
        <v>0.22336978119285555</v>
      </c>
      <c r="F149">
        <f t="shared" ca="1" si="11"/>
        <v>0</v>
      </c>
      <c r="G149">
        <f t="shared" ca="1" si="8"/>
        <v>44</v>
      </c>
    </row>
    <row r="150" spans="3:7">
      <c r="C150">
        <f t="shared" si="9"/>
        <v>0.38630136986301372</v>
      </c>
      <c r="D150">
        <v>141</v>
      </c>
      <c r="E150">
        <f t="shared" ca="1" si="10"/>
        <v>0.89646433123855163</v>
      </c>
      <c r="F150">
        <f t="shared" ca="1" si="11"/>
        <v>0</v>
      </c>
      <c r="G150">
        <f t="shared" ca="1" si="8"/>
        <v>45</v>
      </c>
    </row>
    <row r="151" spans="3:7">
      <c r="C151">
        <f t="shared" si="9"/>
        <v>0.38904109589041097</v>
      </c>
      <c r="D151">
        <v>142</v>
      </c>
      <c r="E151">
        <f t="shared" ca="1" si="10"/>
        <v>0.21741827798194191</v>
      </c>
      <c r="F151">
        <f t="shared" ca="1" si="11"/>
        <v>0</v>
      </c>
      <c r="G151">
        <f t="shared" ca="1" si="8"/>
        <v>46</v>
      </c>
    </row>
    <row r="152" spans="3:7">
      <c r="C152">
        <f t="shared" si="9"/>
        <v>0.39178082191780822</v>
      </c>
      <c r="D152">
        <v>143</v>
      </c>
      <c r="E152">
        <f t="shared" ca="1" si="10"/>
        <v>6.864104557860129E-2</v>
      </c>
      <c r="F152">
        <f t="shared" ca="1" si="11"/>
        <v>0</v>
      </c>
      <c r="G152">
        <f t="shared" ca="1" si="8"/>
        <v>47</v>
      </c>
    </row>
    <row r="153" spans="3:7">
      <c r="C153">
        <f t="shared" si="9"/>
        <v>0.39452054794520547</v>
      </c>
      <c r="D153">
        <v>144</v>
      </c>
      <c r="E153">
        <f t="shared" ca="1" si="10"/>
        <v>0.16498048304468571</v>
      </c>
      <c r="F153">
        <f t="shared" ca="1" si="11"/>
        <v>0</v>
      </c>
      <c r="G153">
        <f t="shared" ca="1" si="8"/>
        <v>48</v>
      </c>
    </row>
    <row r="154" spans="3:7">
      <c r="C154">
        <f t="shared" si="9"/>
        <v>0.39726027397260272</v>
      </c>
      <c r="D154">
        <v>145</v>
      </c>
      <c r="E154">
        <f t="shared" ca="1" si="10"/>
        <v>0.77463527144756483</v>
      </c>
      <c r="F154">
        <f t="shared" ca="1" si="11"/>
        <v>0</v>
      </c>
      <c r="G154">
        <f t="shared" ca="1" si="8"/>
        <v>49</v>
      </c>
    </row>
    <row r="155" spans="3:7">
      <c r="C155">
        <f t="shared" si="9"/>
        <v>0.4</v>
      </c>
      <c r="D155">
        <v>146</v>
      </c>
      <c r="E155">
        <f t="shared" ca="1" si="10"/>
        <v>0.35679466522719727</v>
      </c>
      <c r="F155">
        <f t="shared" ca="1" si="11"/>
        <v>0</v>
      </c>
      <c r="G155">
        <f t="shared" ca="1" si="8"/>
        <v>50</v>
      </c>
    </row>
    <row r="156" spans="3:7">
      <c r="C156">
        <f t="shared" si="9"/>
        <v>0.40273972602739727</v>
      </c>
      <c r="D156">
        <v>147</v>
      </c>
      <c r="E156">
        <f t="shared" ca="1" si="10"/>
        <v>0.38366479322102021</v>
      </c>
      <c r="F156">
        <f t="shared" ca="1" si="11"/>
        <v>0</v>
      </c>
      <c r="G156">
        <f t="shared" ca="1" si="8"/>
        <v>51</v>
      </c>
    </row>
    <row r="157" spans="3:7">
      <c r="C157">
        <f t="shared" si="9"/>
        <v>0.40547945205479452</v>
      </c>
      <c r="D157">
        <v>148</v>
      </c>
      <c r="E157">
        <f t="shared" ca="1" si="10"/>
        <v>0.88176606559818649</v>
      </c>
      <c r="F157">
        <f t="shared" ca="1" si="11"/>
        <v>0</v>
      </c>
      <c r="G157">
        <f t="shared" ca="1" si="8"/>
        <v>52</v>
      </c>
    </row>
    <row r="158" spans="3:7">
      <c r="C158">
        <f t="shared" si="9"/>
        <v>0.40821917808219177</v>
      </c>
      <c r="D158">
        <v>149</v>
      </c>
      <c r="E158">
        <f t="shared" ca="1" si="10"/>
        <v>0.91855736042022973</v>
      </c>
      <c r="F158">
        <f t="shared" ca="1" si="11"/>
        <v>0</v>
      </c>
      <c r="G158">
        <f t="shared" ca="1" si="8"/>
        <v>53</v>
      </c>
    </row>
    <row r="159" spans="3:7">
      <c r="C159">
        <f t="shared" si="9"/>
        <v>0.41095890410958902</v>
      </c>
      <c r="D159">
        <v>150</v>
      </c>
      <c r="E159">
        <f t="shared" ca="1" si="10"/>
        <v>0.36420147735794983</v>
      </c>
      <c r="F159">
        <f t="shared" ca="1" si="11"/>
        <v>0</v>
      </c>
      <c r="G159">
        <f t="shared" ca="1" si="8"/>
        <v>54</v>
      </c>
    </row>
    <row r="160" spans="3:7">
      <c r="C160">
        <f t="shared" si="9"/>
        <v>0.41369863013698632</v>
      </c>
      <c r="D160">
        <v>151</v>
      </c>
      <c r="E160">
        <f t="shared" ca="1" si="10"/>
        <v>0.88083194255452324</v>
      </c>
      <c r="F160">
        <f t="shared" ca="1" si="11"/>
        <v>0</v>
      </c>
      <c r="G160">
        <f t="shared" ca="1" si="8"/>
        <v>55</v>
      </c>
    </row>
    <row r="161" spans="3:7">
      <c r="C161">
        <f t="shared" si="9"/>
        <v>0.41643835616438357</v>
      </c>
      <c r="D161">
        <v>152</v>
      </c>
      <c r="E161">
        <f t="shared" ca="1" si="10"/>
        <v>0.11180425394704285</v>
      </c>
      <c r="F161">
        <f t="shared" ca="1" si="11"/>
        <v>0</v>
      </c>
      <c r="G161">
        <f t="shared" ca="1" si="8"/>
        <v>56</v>
      </c>
    </row>
    <row r="162" spans="3:7">
      <c r="C162">
        <f t="shared" si="9"/>
        <v>0.41917808219178082</v>
      </c>
      <c r="D162">
        <v>153</v>
      </c>
      <c r="E162">
        <f t="shared" ca="1" si="10"/>
        <v>0.20697414211474052</v>
      </c>
      <c r="F162">
        <f t="shared" ca="1" si="11"/>
        <v>0</v>
      </c>
      <c r="G162">
        <f t="shared" ca="1" si="8"/>
        <v>57</v>
      </c>
    </row>
    <row r="163" spans="3:7">
      <c r="C163">
        <f t="shared" si="9"/>
        <v>0.42191780821917807</v>
      </c>
      <c r="D163">
        <v>154</v>
      </c>
      <c r="E163">
        <f t="shared" ca="1" si="10"/>
        <v>0.78112537190901221</v>
      </c>
      <c r="F163">
        <f t="shared" ca="1" si="11"/>
        <v>0</v>
      </c>
      <c r="G163">
        <f t="shared" ca="1" si="8"/>
        <v>58</v>
      </c>
    </row>
    <row r="164" spans="3:7">
      <c r="C164">
        <f t="shared" si="9"/>
        <v>0.42465753424657532</v>
      </c>
      <c r="D164">
        <v>155</v>
      </c>
      <c r="E164">
        <f t="shared" ca="1" si="10"/>
        <v>3.0464354016489836E-2</v>
      </c>
      <c r="F164">
        <f t="shared" ca="1" si="11"/>
        <v>1</v>
      </c>
      <c r="G164">
        <f t="shared" ca="1" si="8"/>
        <v>0</v>
      </c>
    </row>
    <row r="165" spans="3:7">
      <c r="C165">
        <f t="shared" si="9"/>
        <v>0.42739726027397262</v>
      </c>
      <c r="D165">
        <v>156</v>
      </c>
      <c r="E165">
        <f t="shared" ca="1" si="10"/>
        <v>0.77060804712798592</v>
      </c>
      <c r="F165">
        <f t="shared" ca="1" si="11"/>
        <v>0</v>
      </c>
      <c r="G165">
        <f t="shared" ca="1" si="8"/>
        <v>1</v>
      </c>
    </row>
    <row r="166" spans="3:7">
      <c r="C166">
        <f t="shared" si="9"/>
        <v>0.43013698630136987</v>
      </c>
      <c r="D166">
        <v>157</v>
      </c>
      <c r="E166">
        <f t="shared" ca="1" si="10"/>
        <v>0.24580070667835652</v>
      </c>
      <c r="F166">
        <f t="shared" ca="1" si="11"/>
        <v>0</v>
      </c>
      <c r="G166">
        <f t="shared" ca="1" si="8"/>
        <v>2</v>
      </c>
    </row>
    <row r="167" spans="3:7">
      <c r="C167">
        <f t="shared" si="9"/>
        <v>0.43287671232876712</v>
      </c>
      <c r="D167">
        <v>158</v>
      </c>
      <c r="E167">
        <f t="shared" ca="1" si="10"/>
        <v>0.49488087731863861</v>
      </c>
      <c r="F167">
        <f t="shared" ca="1" si="11"/>
        <v>0</v>
      </c>
      <c r="G167">
        <f t="shared" ca="1" si="8"/>
        <v>3</v>
      </c>
    </row>
    <row r="168" spans="3:7">
      <c r="C168">
        <f t="shared" si="9"/>
        <v>0.43561643835616437</v>
      </c>
      <c r="D168">
        <v>159</v>
      </c>
      <c r="E168">
        <f t="shared" ca="1" si="10"/>
        <v>0.62131541768892073</v>
      </c>
      <c r="F168">
        <f t="shared" ca="1" si="11"/>
        <v>0</v>
      </c>
      <c r="G168">
        <f t="shared" ca="1" si="8"/>
        <v>4</v>
      </c>
    </row>
    <row r="169" spans="3:7">
      <c r="C169">
        <f t="shared" si="9"/>
        <v>0.43835616438356162</v>
      </c>
      <c r="D169">
        <v>160</v>
      </c>
      <c r="E169">
        <f t="shared" ca="1" si="10"/>
        <v>0.12633003836564549</v>
      </c>
      <c r="F169">
        <f t="shared" ca="1" si="11"/>
        <v>0</v>
      </c>
      <c r="G169">
        <f t="shared" ca="1" si="8"/>
        <v>5</v>
      </c>
    </row>
    <row r="170" spans="3:7">
      <c r="C170">
        <f t="shared" si="9"/>
        <v>0.44109589041095892</v>
      </c>
      <c r="D170">
        <v>161</v>
      </c>
      <c r="E170">
        <f t="shared" ca="1" si="10"/>
        <v>0.28660274712214073</v>
      </c>
      <c r="F170">
        <f t="shared" ca="1" si="11"/>
        <v>0</v>
      </c>
      <c r="G170">
        <f t="shared" ca="1" si="8"/>
        <v>6</v>
      </c>
    </row>
    <row r="171" spans="3:7">
      <c r="C171">
        <f t="shared" si="9"/>
        <v>0.44383561643835617</v>
      </c>
      <c r="D171">
        <v>162</v>
      </c>
      <c r="E171">
        <f t="shared" ca="1" si="10"/>
        <v>0.43843544413603563</v>
      </c>
      <c r="F171">
        <f t="shared" ca="1" si="11"/>
        <v>0</v>
      </c>
      <c r="G171">
        <f t="shared" ca="1" si="8"/>
        <v>7</v>
      </c>
    </row>
    <row r="172" spans="3:7">
      <c r="C172">
        <f t="shared" si="9"/>
        <v>0.44657534246575342</v>
      </c>
      <c r="D172">
        <v>163</v>
      </c>
      <c r="E172">
        <f t="shared" ca="1" si="10"/>
        <v>0.61265727650663726</v>
      </c>
      <c r="F172">
        <f t="shared" ca="1" si="11"/>
        <v>0</v>
      </c>
      <c r="G172">
        <f t="shared" ca="1" si="8"/>
        <v>8</v>
      </c>
    </row>
    <row r="173" spans="3:7">
      <c r="C173">
        <f t="shared" si="9"/>
        <v>0.44931506849315067</v>
      </c>
      <c r="D173">
        <v>164</v>
      </c>
      <c r="E173">
        <f t="shared" ca="1" si="10"/>
        <v>0.62431491198670652</v>
      </c>
      <c r="F173">
        <f t="shared" ca="1" si="11"/>
        <v>0</v>
      </c>
      <c r="G173">
        <f t="shared" ca="1" si="8"/>
        <v>9</v>
      </c>
    </row>
    <row r="174" spans="3:7">
      <c r="C174">
        <f t="shared" si="9"/>
        <v>0.45205479452054792</v>
      </c>
      <c r="D174">
        <v>165</v>
      </c>
      <c r="E174">
        <f t="shared" ca="1" si="10"/>
        <v>0.48420456785803745</v>
      </c>
      <c r="F174">
        <f t="shared" ca="1" si="11"/>
        <v>0</v>
      </c>
      <c r="G174">
        <f t="shared" ca="1" si="8"/>
        <v>10</v>
      </c>
    </row>
    <row r="175" spans="3:7">
      <c r="C175">
        <f t="shared" si="9"/>
        <v>0.45479452054794522</v>
      </c>
      <c r="D175">
        <v>166</v>
      </c>
      <c r="E175">
        <f t="shared" ca="1" si="10"/>
        <v>0.58884289123990008</v>
      </c>
      <c r="F175">
        <f t="shared" ca="1" si="11"/>
        <v>0</v>
      </c>
      <c r="G175">
        <f t="shared" ca="1" si="8"/>
        <v>11</v>
      </c>
    </row>
    <row r="176" spans="3:7">
      <c r="C176">
        <f t="shared" si="9"/>
        <v>0.45753424657534247</v>
      </c>
      <c r="D176">
        <v>167</v>
      </c>
      <c r="E176">
        <f t="shared" ca="1" si="10"/>
        <v>0.3708569574216839</v>
      </c>
      <c r="F176">
        <f t="shared" ca="1" si="11"/>
        <v>0</v>
      </c>
      <c r="G176">
        <f t="shared" ca="1" si="8"/>
        <v>12</v>
      </c>
    </row>
    <row r="177" spans="3:7">
      <c r="C177">
        <f t="shared" si="9"/>
        <v>0.46027397260273972</v>
      </c>
      <c r="D177">
        <v>168</v>
      </c>
      <c r="E177">
        <f t="shared" ca="1" si="10"/>
        <v>0.36711156860246774</v>
      </c>
      <c r="F177">
        <f t="shared" ca="1" si="11"/>
        <v>0</v>
      </c>
      <c r="G177">
        <f t="shared" ca="1" si="8"/>
        <v>13</v>
      </c>
    </row>
    <row r="178" spans="3:7">
      <c r="C178">
        <f t="shared" si="9"/>
        <v>0.46301369863013697</v>
      </c>
      <c r="D178">
        <v>169</v>
      </c>
      <c r="E178">
        <f t="shared" ca="1" si="10"/>
        <v>0.30437640448050607</v>
      </c>
      <c r="F178">
        <f t="shared" ca="1" si="11"/>
        <v>0</v>
      </c>
      <c r="G178">
        <f t="shared" ca="1" si="8"/>
        <v>14</v>
      </c>
    </row>
    <row r="179" spans="3:7">
      <c r="C179">
        <f t="shared" si="9"/>
        <v>0.46575342465753422</v>
      </c>
      <c r="D179">
        <v>170</v>
      </c>
      <c r="E179">
        <f t="shared" ca="1" si="10"/>
        <v>0.51923475346769543</v>
      </c>
      <c r="F179">
        <f t="shared" ca="1" si="11"/>
        <v>0</v>
      </c>
      <c r="G179">
        <f t="shared" ca="1" si="8"/>
        <v>15</v>
      </c>
    </row>
    <row r="180" spans="3:7">
      <c r="C180">
        <f t="shared" si="9"/>
        <v>0.46849315068493153</v>
      </c>
      <c r="D180">
        <v>171</v>
      </c>
      <c r="E180">
        <f t="shared" ca="1" si="10"/>
        <v>0.32720825771674444</v>
      </c>
      <c r="F180">
        <f t="shared" ca="1" si="11"/>
        <v>0</v>
      </c>
      <c r="G180">
        <f t="shared" ca="1" si="8"/>
        <v>16</v>
      </c>
    </row>
    <row r="181" spans="3:7">
      <c r="C181">
        <f t="shared" si="9"/>
        <v>0.47123287671232877</v>
      </c>
      <c r="D181">
        <v>172</v>
      </c>
      <c r="E181">
        <f t="shared" ca="1" si="10"/>
        <v>0.71419442204362737</v>
      </c>
      <c r="F181">
        <f t="shared" ca="1" si="11"/>
        <v>0</v>
      </c>
      <c r="G181">
        <f t="shared" ca="1" si="8"/>
        <v>17</v>
      </c>
    </row>
    <row r="182" spans="3:7">
      <c r="C182">
        <f t="shared" si="9"/>
        <v>0.47397260273972602</v>
      </c>
      <c r="D182">
        <v>173</v>
      </c>
      <c r="E182">
        <f t="shared" ca="1" si="10"/>
        <v>0.87711296989399834</v>
      </c>
      <c r="F182">
        <f t="shared" ca="1" si="11"/>
        <v>0</v>
      </c>
      <c r="G182">
        <f t="shared" ca="1" si="8"/>
        <v>18</v>
      </c>
    </row>
    <row r="183" spans="3:7">
      <c r="C183">
        <f t="shared" si="9"/>
        <v>0.47671232876712327</v>
      </c>
      <c r="D183">
        <v>174</v>
      </c>
      <c r="E183">
        <f t="shared" ca="1" si="10"/>
        <v>0.44941268772219667</v>
      </c>
      <c r="F183">
        <f t="shared" ca="1" si="11"/>
        <v>0</v>
      </c>
      <c r="G183">
        <f t="shared" ref="G183:G246" ca="1" si="12">IF(F183&lt;&gt;1,G182+1,0)</f>
        <v>19</v>
      </c>
    </row>
    <row r="184" spans="3:7">
      <c r="C184">
        <f t="shared" si="9"/>
        <v>0.47945205479452052</v>
      </c>
      <c r="D184">
        <v>175</v>
      </c>
      <c r="E184">
        <f t="shared" ca="1" si="10"/>
        <v>0.80598990126122083</v>
      </c>
      <c r="F184">
        <f t="shared" ca="1" si="11"/>
        <v>0</v>
      </c>
      <c r="G184">
        <f t="shared" ca="1" si="12"/>
        <v>20</v>
      </c>
    </row>
    <row r="185" spans="3:7">
      <c r="C185">
        <f t="shared" si="9"/>
        <v>0.48219178082191783</v>
      </c>
      <c r="D185">
        <v>176</v>
      </c>
      <c r="E185">
        <f t="shared" ca="1" si="10"/>
        <v>0.40373614263317503</v>
      </c>
      <c r="F185">
        <f t="shared" ca="1" si="11"/>
        <v>0</v>
      </c>
      <c r="G185">
        <f t="shared" ca="1" si="12"/>
        <v>21</v>
      </c>
    </row>
    <row r="186" spans="3:7">
      <c r="C186">
        <f t="shared" si="9"/>
        <v>0.48493150684931507</v>
      </c>
      <c r="D186">
        <v>177</v>
      </c>
      <c r="E186">
        <f t="shared" ca="1" si="10"/>
        <v>0.54959447979448961</v>
      </c>
      <c r="F186">
        <f t="shared" ca="1" si="11"/>
        <v>0</v>
      </c>
      <c r="G186">
        <f t="shared" ca="1" si="12"/>
        <v>22</v>
      </c>
    </row>
    <row r="187" spans="3:7">
      <c r="C187">
        <f t="shared" si="9"/>
        <v>0.48767123287671232</v>
      </c>
      <c r="D187">
        <v>178</v>
      </c>
      <c r="E187">
        <f t="shared" ca="1" si="10"/>
        <v>0.25255853795617311</v>
      </c>
      <c r="F187">
        <f t="shared" ca="1" si="11"/>
        <v>0</v>
      </c>
      <c r="G187">
        <f t="shared" ca="1" si="12"/>
        <v>23</v>
      </c>
    </row>
    <row r="188" spans="3:7">
      <c r="C188">
        <f t="shared" si="9"/>
        <v>0.49041095890410957</v>
      </c>
      <c r="D188">
        <v>179</v>
      </c>
      <c r="E188">
        <f t="shared" ca="1" si="10"/>
        <v>0.23912248766065136</v>
      </c>
      <c r="F188">
        <f t="shared" ca="1" si="11"/>
        <v>0</v>
      </c>
      <c r="G188">
        <f t="shared" ca="1" si="12"/>
        <v>24</v>
      </c>
    </row>
    <row r="189" spans="3:7">
      <c r="C189">
        <f t="shared" si="9"/>
        <v>0.49315068493150682</v>
      </c>
      <c r="D189">
        <v>180</v>
      </c>
      <c r="E189">
        <f t="shared" ca="1" si="10"/>
        <v>0.10582529330111545</v>
      </c>
      <c r="F189">
        <f t="shared" ca="1" si="11"/>
        <v>0</v>
      </c>
      <c r="G189">
        <f t="shared" ca="1" si="12"/>
        <v>25</v>
      </c>
    </row>
    <row r="190" spans="3:7">
      <c r="C190">
        <f t="shared" si="9"/>
        <v>0.49589041095890413</v>
      </c>
      <c r="D190">
        <v>181</v>
      </c>
      <c r="E190">
        <f t="shared" ca="1" si="10"/>
        <v>0.22542709864323662</v>
      </c>
      <c r="F190">
        <f t="shared" ca="1" si="11"/>
        <v>0</v>
      </c>
      <c r="G190">
        <f t="shared" ca="1" si="12"/>
        <v>26</v>
      </c>
    </row>
    <row r="191" spans="3:7">
      <c r="C191">
        <f t="shared" si="9"/>
        <v>0.49863013698630138</v>
      </c>
      <c r="D191">
        <v>182</v>
      </c>
      <c r="E191">
        <f t="shared" ca="1" si="10"/>
        <v>0.62317474253397054</v>
      </c>
      <c r="F191">
        <f t="shared" ca="1" si="11"/>
        <v>0</v>
      </c>
      <c r="G191">
        <f t="shared" ca="1" si="12"/>
        <v>27</v>
      </c>
    </row>
    <row r="192" spans="3:7">
      <c r="C192">
        <f t="shared" si="9"/>
        <v>0.50136986301369868</v>
      </c>
      <c r="D192">
        <v>183</v>
      </c>
      <c r="E192">
        <f t="shared" ca="1" si="10"/>
        <v>0.44207141467606337</v>
      </c>
      <c r="F192">
        <f t="shared" ca="1" si="11"/>
        <v>0</v>
      </c>
      <c r="G192">
        <f t="shared" ca="1" si="12"/>
        <v>28</v>
      </c>
    </row>
    <row r="193" spans="3:7">
      <c r="C193">
        <f t="shared" si="9"/>
        <v>0.50410958904109593</v>
      </c>
      <c r="D193">
        <v>184</v>
      </c>
      <c r="E193">
        <f t="shared" ca="1" si="10"/>
        <v>0.67388769518732372</v>
      </c>
      <c r="F193">
        <f t="shared" ca="1" si="11"/>
        <v>0</v>
      </c>
      <c r="G193">
        <f t="shared" ca="1" si="12"/>
        <v>29</v>
      </c>
    </row>
    <row r="194" spans="3:7">
      <c r="C194">
        <f t="shared" si="9"/>
        <v>0.50684931506849318</v>
      </c>
      <c r="D194">
        <v>185</v>
      </c>
      <c r="E194">
        <f t="shared" ca="1" si="10"/>
        <v>0.55541301767171336</v>
      </c>
      <c r="F194">
        <f t="shared" ca="1" si="11"/>
        <v>0</v>
      </c>
      <c r="G194">
        <f t="shared" ca="1" si="12"/>
        <v>30</v>
      </c>
    </row>
    <row r="195" spans="3:7">
      <c r="C195">
        <f t="shared" si="9"/>
        <v>0.50958904109589043</v>
      </c>
      <c r="D195">
        <v>186</v>
      </c>
      <c r="E195">
        <f t="shared" ca="1" si="10"/>
        <v>0.73038213361084647</v>
      </c>
      <c r="F195">
        <f t="shared" ca="1" si="11"/>
        <v>0</v>
      </c>
      <c r="G195">
        <f t="shared" ca="1" si="12"/>
        <v>31</v>
      </c>
    </row>
    <row r="196" spans="3:7">
      <c r="C196">
        <f t="shared" si="9"/>
        <v>0.51232876712328768</v>
      </c>
      <c r="D196">
        <v>187</v>
      </c>
      <c r="E196">
        <f t="shared" ca="1" si="10"/>
        <v>0.37897650259918469</v>
      </c>
      <c r="F196">
        <f t="shared" ca="1" si="11"/>
        <v>0</v>
      </c>
      <c r="G196">
        <f t="shared" ca="1" si="12"/>
        <v>32</v>
      </c>
    </row>
    <row r="197" spans="3:7">
      <c r="C197">
        <f t="shared" si="9"/>
        <v>0.51506849315068493</v>
      </c>
      <c r="D197">
        <v>188</v>
      </c>
      <c r="E197">
        <f t="shared" ca="1" si="10"/>
        <v>0.80327645890841215</v>
      </c>
      <c r="F197">
        <f t="shared" ca="1" si="11"/>
        <v>0</v>
      </c>
      <c r="G197">
        <f t="shared" ca="1" si="12"/>
        <v>33</v>
      </c>
    </row>
    <row r="198" spans="3:7">
      <c r="C198">
        <f t="shared" si="9"/>
        <v>0.51780821917808217</v>
      </c>
      <c r="D198">
        <v>189</v>
      </c>
      <c r="E198">
        <f t="shared" ca="1" si="10"/>
        <v>0.5703136289081322</v>
      </c>
      <c r="F198">
        <f t="shared" ca="1" si="11"/>
        <v>0</v>
      </c>
      <c r="G198">
        <f t="shared" ca="1" si="12"/>
        <v>34</v>
      </c>
    </row>
    <row r="199" spans="3:7">
      <c r="C199">
        <f t="shared" si="9"/>
        <v>0.52054794520547942</v>
      </c>
      <c r="D199">
        <v>190</v>
      </c>
      <c r="E199">
        <f t="shared" ca="1" si="10"/>
        <v>0.91678897030079975</v>
      </c>
      <c r="F199">
        <f t="shared" ca="1" si="11"/>
        <v>0</v>
      </c>
      <c r="G199">
        <f t="shared" ca="1" si="12"/>
        <v>35</v>
      </c>
    </row>
    <row r="200" spans="3:7">
      <c r="C200">
        <f t="shared" si="9"/>
        <v>0.52328767123287667</v>
      </c>
      <c r="D200">
        <v>191</v>
      </c>
      <c r="E200">
        <f t="shared" ca="1" si="10"/>
        <v>0.57444206041668677</v>
      </c>
      <c r="F200">
        <f t="shared" ca="1" si="11"/>
        <v>0</v>
      </c>
      <c r="G200">
        <f t="shared" ca="1" si="12"/>
        <v>36</v>
      </c>
    </row>
    <row r="201" spans="3:7">
      <c r="C201">
        <f t="shared" si="9"/>
        <v>0.52602739726027392</v>
      </c>
      <c r="D201">
        <v>192</v>
      </c>
      <c r="E201">
        <f t="shared" ca="1" si="10"/>
        <v>0.44981562318280854</v>
      </c>
      <c r="F201">
        <f t="shared" ca="1" si="11"/>
        <v>0</v>
      </c>
      <c r="G201">
        <f t="shared" ca="1" si="12"/>
        <v>37</v>
      </c>
    </row>
    <row r="202" spans="3:7">
      <c r="C202">
        <f t="shared" si="9"/>
        <v>0.52876712328767128</v>
      </c>
      <c r="D202">
        <v>193</v>
      </c>
      <c r="E202">
        <f t="shared" ca="1" si="10"/>
        <v>0.91900673898632501</v>
      </c>
      <c r="F202">
        <f t="shared" ca="1" si="11"/>
        <v>0</v>
      </c>
      <c r="G202">
        <f t="shared" ca="1" si="12"/>
        <v>38</v>
      </c>
    </row>
    <row r="203" spans="3:7">
      <c r="C203">
        <f t="shared" ref="C203:C266" si="13">D203/365</f>
        <v>0.53150684931506853</v>
      </c>
      <c r="D203">
        <v>194</v>
      </c>
      <c r="E203">
        <f t="shared" ref="E203:E266" ca="1" si="14">RAND()</f>
        <v>0.47688759516146606</v>
      </c>
      <c r="F203">
        <f t="shared" ref="F203:F266" ca="1" si="15">IF(E203&lt;0.0319,1,0)</f>
        <v>0</v>
      </c>
      <c r="G203">
        <f t="shared" ca="1" si="12"/>
        <v>39</v>
      </c>
    </row>
    <row r="204" spans="3:7">
      <c r="C204">
        <f t="shared" si="13"/>
        <v>0.53424657534246578</v>
      </c>
      <c r="D204">
        <v>195</v>
      </c>
      <c r="E204">
        <f t="shared" ca="1" si="14"/>
        <v>0.36052724357934451</v>
      </c>
      <c r="F204">
        <f t="shared" ca="1" si="15"/>
        <v>0</v>
      </c>
      <c r="G204">
        <f t="shared" ca="1" si="12"/>
        <v>40</v>
      </c>
    </row>
    <row r="205" spans="3:7">
      <c r="C205">
        <f t="shared" si="13"/>
        <v>0.53698630136986303</v>
      </c>
      <c r="D205">
        <v>196</v>
      </c>
      <c r="E205">
        <f t="shared" ca="1" si="14"/>
        <v>0.95882456068497701</v>
      </c>
      <c r="F205">
        <f t="shared" ca="1" si="15"/>
        <v>0</v>
      </c>
      <c r="G205">
        <f t="shared" ca="1" si="12"/>
        <v>41</v>
      </c>
    </row>
    <row r="206" spans="3:7">
      <c r="C206">
        <f t="shared" si="13"/>
        <v>0.53972602739726028</v>
      </c>
      <c r="D206">
        <v>197</v>
      </c>
      <c r="E206">
        <f t="shared" ca="1" si="14"/>
        <v>0.49450236301268302</v>
      </c>
      <c r="F206">
        <f t="shared" ca="1" si="15"/>
        <v>0</v>
      </c>
      <c r="G206">
        <f t="shared" ca="1" si="12"/>
        <v>42</v>
      </c>
    </row>
    <row r="207" spans="3:7">
      <c r="C207">
        <f t="shared" si="13"/>
        <v>0.54246575342465753</v>
      </c>
      <c r="D207">
        <v>198</v>
      </c>
      <c r="E207">
        <f t="shared" ca="1" si="14"/>
        <v>9.9671822477990668E-2</v>
      </c>
      <c r="F207">
        <f t="shared" ca="1" si="15"/>
        <v>0</v>
      </c>
      <c r="G207">
        <f t="shared" ca="1" si="12"/>
        <v>43</v>
      </c>
    </row>
    <row r="208" spans="3:7">
      <c r="C208">
        <f t="shared" si="13"/>
        <v>0.54520547945205478</v>
      </c>
      <c r="D208">
        <v>199</v>
      </c>
      <c r="E208">
        <f t="shared" ca="1" si="14"/>
        <v>0.54195347373072944</v>
      </c>
      <c r="F208">
        <f t="shared" ca="1" si="15"/>
        <v>0</v>
      </c>
      <c r="G208">
        <f t="shared" ca="1" si="12"/>
        <v>44</v>
      </c>
    </row>
    <row r="209" spans="3:7">
      <c r="C209">
        <f t="shared" si="13"/>
        <v>0.54794520547945202</v>
      </c>
      <c r="D209">
        <v>200</v>
      </c>
      <c r="E209">
        <f t="shared" ca="1" si="14"/>
        <v>0.83796241970897445</v>
      </c>
      <c r="F209">
        <f t="shared" ca="1" si="15"/>
        <v>0</v>
      </c>
      <c r="G209">
        <f t="shared" ca="1" si="12"/>
        <v>45</v>
      </c>
    </row>
    <row r="210" spans="3:7">
      <c r="C210">
        <f t="shared" si="13"/>
        <v>0.55068493150684927</v>
      </c>
      <c r="D210">
        <v>201</v>
      </c>
      <c r="E210">
        <f t="shared" ca="1" si="14"/>
        <v>0.66910467802235474</v>
      </c>
      <c r="F210">
        <f t="shared" ca="1" si="15"/>
        <v>0</v>
      </c>
      <c r="G210">
        <f t="shared" ca="1" si="12"/>
        <v>46</v>
      </c>
    </row>
    <row r="211" spans="3:7">
      <c r="C211">
        <f t="shared" si="13"/>
        <v>0.55342465753424652</v>
      </c>
      <c r="D211">
        <v>202</v>
      </c>
      <c r="E211">
        <f t="shared" ca="1" si="14"/>
        <v>0.96512605578517741</v>
      </c>
      <c r="F211">
        <f t="shared" ca="1" si="15"/>
        <v>0</v>
      </c>
      <c r="G211">
        <f t="shared" ca="1" si="12"/>
        <v>47</v>
      </c>
    </row>
    <row r="212" spans="3:7">
      <c r="C212">
        <f t="shared" si="13"/>
        <v>0.55616438356164388</v>
      </c>
      <c r="D212">
        <v>203</v>
      </c>
      <c r="E212">
        <f t="shared" ca="1" si="14"/>
        <v>0.7443843886238618</v>
      </c>
      <c r="F212">
        <f t="shared" ca="1" si="15"/>
        <v>0</v>
      </c>
      <c r="G212">
        <f t="shared" ca="1" si="12"/>
        <v>48</v>
      </c>
    </row>
    <row r="213" spans="3:7">
      <c r="C213">
        <f t="shared" si="13"/>
        <v>0.55890410958904113</v>
      </c>
      <c r="D213">
        <v>204</v>
      </c>
      <c r="E213">
        <f t="shared" ca="1" si="14"/>
        <v>0.77594264886774833</v>
      </c>
      <c r="F213">
        <f t="shared" ca="1" si="15"/>
        <v>0</v>
      </c>
      <c r="G213">
        <f t="shared" ca="1" si="12"/>
        <v>49</v>
      </c>
    </row>
    <row r="214" spans="3:7">
      <c r="C214">
        <f t="shared" si="13"/>
        <v>0.56164383561643838</v>
      </c>
      <c r="D214">
        <v>205</v>
      </c>
      <c r="E214">
        <f t="shared" ca="1" si="14"/>
        <v>0.48415638892160318</v>
      </c>
      <c r="F214">
        <f t="shared" ca="1" si="15"/>
        <v>0</v>
      </c>
      <c r="G214">
        <f t="shared" ca="1" si="12"/>
        <v>50</v>
      </c>
    </row>
    <row r="215" spans="3:7">
      <c r="C215">
        <f t="shared" si="13"/>
        <v>0.56438356164383563</v>
      </c>
      <c r="D215">
        <v>206</v>
      </c>
      <c r="E215">
        <f t="shared" ca="1" si="14"/>
        <v>0.70573010253038915</v>
      </c>
      <c r="F215">
        <f t="shared" ca="1" si="15"/>
        <v>0</v>
      </c>
      <c r="G215">
        <f t="shared" ca="1" si="12"/>
        <v>51</v>
      </c>
    </row>
    <row r="216" spans="3:7">
      <c r="C216">
        <f t="shared" si="13"/>
        <v>0.56712328767123288</v>
      </c>
      <c r="D216">
        <v>207</v>
      </c>
      <c r="E216">
        <f t="shared" ca="1" si="14"/>
        <v>0.39179419701716645</v>
      </c>
      <c r="F216">
        <f t="shared" ca="1" si="15"/>
        <v>0</v>
      </c>
      <c r="G216">
        <f t="shared" ca="1" si="12"/>
        <v>52</v>
      </c>
    </row>
    <row r="217" spans="3:7">
      <c r="C217">
        <f t="shared" si="13"/>
        <v>0.56986301369863013</v>
      </c>
      <c r="D217">
        <v>208</v>
      </c>
      <c r="E217">
        <f t="shared" ca="1" si="14"/>
        <v>2.5910404568779688E-3</v>
      </c>
      <c r="F217">
        <f t="shared" ca="1" si="15"/>
        <v>1</v>
      </c>
      <c r="G217">
        <f t="shared" ca="1" si="12"/>
        <v>0</v>
      </c>
    </row>
    <row r="218" spans="3:7">
      <c r="C218">
        <f t="shared" si="13"/>
        <v>0.57260273972602738</v>
      </c>
      <c r="D218">
        <v>209</v>
      </c>
      <c r="E218">
        <f t="shared" ca="1" si="14"/>
        <v>0.3265032169228006</v>
      </c>
      <c r="F218">
        <f t="shared" ca="1" si="15"/>
        <v>0</v>
      </c>
      <c r="G218">
        <f t="shared" ca="1" si="12"/>
        <v>1</v>
      </c>
    </row>
    <row r="219" spans="3:7">
      <c r="C219">
        <f t="shared" si="13"/>
        <v>0.57534246575342463</v>
      </c>
      <c r="D219">
        <v>210</v>
      </c>
      <c r="E219">
        <f t="shared" ca="1" si="14"/>
        <v>0.22686298734695387</v>
      </c>
      <c r="F219">
        <f t="shared" ca="1" si="15"/>
        <v>0</v>
      </c>
      <c r="G219">
        <f t="shared" ca="1" si="12"/>
        <v>2</v>
      </c>
    </row>
    <row r="220" spans="3:7">
      <c r="C220">
        <f t="shared" si="13"/>
        <v>0.57808219178082187</v>
      </c>
      <c r="D220">
        <v>211</v>
      </c>
      <c r="E220">
        <f t="shared" ca="1" si="14"/>
        <v>2.3995765653177514E-2</v>
      </c>
      <c r="F220">
        <f t="shared" ca="1" si="15"/>
        <v>1</v>
      </c>
      <c r="G220">
        <f t="shared" ca="1" si="12"/>
        <v>0</v>
      </c>
    </row>
    <row r="221" spans="3:7">
      <c r="C221">
        <f t="shared" si="13"/>
        <v>0.58082191780821912</v>
      </c>
      <c r="D221">
        <v>212</v>
      </c>
      <c r="E221">
        <f t="shared" ca="1" si="14"/>
        <v>0.72944898203854025</v>
      </c>
      <c r="F221">
        <f t="shared" ca="1" si="15"/>
        <v>0</v>
      </c>
      <c r="G221">
        <f t="shared" ca="1" si="12"/>
        <v>1</v>
      </c>
    </row>
    <row r="222" spans="3:7">
      <c r="C222">
        <f t="shared" si="13"/>
        <v>0.58356164383561648</v>
      </c>
      <c r="D222">
        <v>213</v>
      </c>
      <c r="E222">
        <f t="shared" ca="1" si="14"/>
        <v>0.92260723107574805</v>
      </c>
      <c r="F222">
        <f t="shared" ca="1" si="15"/>
        <v>0</v>
      </c>
      <c r="G222">
        <f t="shared" ca="1" si="12"/>
        <v>2</v>
      </c>
    </row>
    <row r="223" spans="3:7">
      <c r="C223">
        <f t="shared" si="13"/>
        <v>0.58630136986301373</v>
      </c>
      <c r="D223">
        <v>214</v>
      </c>
      <c r="E223">
        <f t="shared" ca="1" si="14"/>
        <v>0.98812074556379537</v>
      </c>
      <c r="F223">
        <f t="shared" ca="1" si="15"/>
        <v>0</v>
      </c>
      <c r="G223">
        <f t="shared" ca="1" si="12"/>
        <v>3</v>
      </c>
    </row>
    <row r="224" spans="3:7">
      <c r="C224">
        <f t="shared" si="13"/>
        <v>0.58904109589041098</v>
      </c>
      <c r="D224">
        <v>215</v>
      </c>
      <c r="E224">
        <f t="shared" ca="1" si="14"/>
        <v>0.72720464683494557</v>
      </c>
      <c r="F224">
        <f t="shared" ca="1" si="15"/>
        <v>0</v>
      </c>
      <c r="G224">
        <f t="shared" ca="1" si="12"/>
        <v>4</v>
      </c>
    </row>
    <row r="225" spans="3:7">
      <c r="C225">
        <f t="shared" si="13"/>
        <v>0.59178082191780823</v>
      </c>
      <c r="D225">
        <v>216</v>
      </c>
      <c r="E225">
        <f t="shared" ca="1" si="14"/>
        <v>0.42497140000807465</v>
      </c>
      <c r="F225">
        <f t="shared" ca="1" si="15"/>
        <v>0</v>
      </c>
      <c r="G225">
        <f t="shared" ca="1" si="12"/>
        <v>5</v>
      </c>
    </row>
    <row r="226" spans="3:7">
      <c r="C226">
        <f t="shared" si="13"/>
        <v>0.59452054794520548</v>
      </c>
      <c r="D226">
        <v>217</v>
      </c>
      <c r="E226">
        <f t="shared" ca="1" si="14"/>
        <v>0.76711841980171658</v>
      </c>
      <c r="F226">
        <f t="shared" ca="1" si="15"/>
        <v>0</v>
      </c>
      <c r="G226">
        <f t="shared" ca="1" si="12"/>
        <v>6</v>
      </c>
    </row>
    <row r="227" spans="3:7">
      <c r="C227">
        <f t="shared" si="13"/>
        <v>0.59726027397260273</v>
      </c>
      <c r="D227">
        <v>218</v>
      </c>
      <c r="E227">
        <f t="shared" ca="1" si="14"/>
        <v>0.85263280021685628</v>
      </c>
      <c r="F227">
        <f t="shared" ca="1" si="15"/>
        <v>0</v>
      </c>
      <c r="G227">
        <f t="shared" ca="1" si="12"/>
        <v>7</v>
      </c>
    </row>
    <row r="228" spans="3:7">
      <c r="C228">
        <f t="shared" si="13"/>
        <v>0.6</v>
      </c>
      <c r="D228">
        <v>219</v>
      </c>
      <c r="E228">
        <f t="shared" ca="1" si="14"/>
        <v>0.86795704953284947</v>
      </c>
      <c r="F228">
        <f t="shared" ca="1" si="15"/>
        <v>0</v>
      </c>
      <c r="G228">
        <f t="shared" ca="1" si="12"/>
        <v>8</v>
      </c>
    </row>
    <row r="229" spans="3:7">
      <c r="C229">
        <f t="shared" si="13"/>
        <v>0.60273972602739723</v>
      </c>
      <c r="D229">
        <v>220</v>
      </c>
      <c r="E229">
        <f t="shared" ca="1" si="14"/>
        <v>0.58798012693837076</v>
      </c>
      <c r="F229">
        <f t="shared" ca="1" si="15"/>
        <v>0</v>
      </c>
      <c r="G229">
        <f t="shared" ca="1" si="12"/>
        <v>9</v>
      </c>
    </row>
    <row r="230" spans="3:7">
      <c r="C230">
        <f t="shared" si="13"/>
        <v>0.60547945205479448</v>
      </c>
      <c r="D230">
        <v>221</v>
      </c>
      <c r="E230">
        <f t="shared" ca="1" si="14"/>
        <v>0.58156053304243138</v>
      </c>
      <c r="F230">
        <f t="shared" ca="1" si="15"/>
        <v>0</v>
      </c>
      <c r="G230">
        <f t="shared" ca="1" si="12"/>
        <v>10</v>
      </c>
    </row>
    <row r="231" spans="3:7">
      <c r="C231">
        <f t="shared" si="13"/>
        <v>0.60821917808219184</v>
      </c>
      <c r="D231">
        <v>222</v>
      </c>
      <c r="E231">
        <f t="shared" ca="1" si="14"/>
        <v>0.56059322331196959</v>
      </c>
      <c r="F231">
        <f t="shared" ca="1" si="15"/>
        <v>0</v>
      </c>
      <c r="G231">
        <f t="shared" ca="1" si="12"/>
        <v>11</v>
      </c>
    </row>
    <row r="232" spans="3:7">
      <c r="C232">
        <f t="shared" si="13"/>
        <v>0.61095890410958908</v>
      </c>
      <c r="D232">
        <v>223</v>
      </c>
      <c r="E232">
        <f t="shared" ca="1" si="14"/>
        <v>0.35558256186717452</v>
      </c>
      <c r="F232">
        <f t="shared" ca="1" si="15"/>
        <v>0</v>
      </c>
      <c r="G232">
        <f t="shared" ca="1" si="12"/>
        <v>12</v>
      </c>
    </row>
    <row r="233" spans="3:7">
      <c r="C233">
        <f t="shared" si="13"/>
        <v>0.61369863013698633</v>
      </c>
      <c r="D233">
        <v>224</v>
      </c>
      <c r="E233">
        <f t="shared" ca="1" si="14"/>
        <v>0.30141462848336709</v>
      </c>
      <c r="F233">
        <f t="shared" ca="1" si="15"/>
        <v>0</v>
      </c>
      <c r="G233">
        <f t="shared" ca="1" si="12"/>
        <v>13</v>
      </c>
    </row>
    <row r="234" spans="3:7">
      <c r="C234">
        <f t="shared" si="13"/>
        <v>0.61643835616438358</v>
      </c>
      <c r="D234">
        <v>225</v>
      </c>
      <c r="E234">
        <f t="shared" ca="1" si="14"/>
        <v>6.3120160286778804E-2</v>
      </c>
      <c r="F234">
        <f t="shared" ca="1" si="15"/>
        <v>0</v>
      </c>
      <c r="G234">
        <f t="shared" ca="1" si="12"/>
        <v>14</v>
      </c>
    </row>
    <row r="235" spans="3:7">
      <c r="C235">
        <f t="shared" si="13"/>
        <v>0.61917808219178083</v>
      </c>
      <c r="D235">
        <v>226</v>
      </c>
      <c r="E235">
        <f t="shared" ca="1" si="14"/>
        <v>0.3664720824896982</v>
      </c>
      <c r="F235">
        <f t="shared" ca="1" si="15"/>
        <v>0</v>
      </c>
      <c r="G235">
        <f t="shared" ca="1" si="12"/>
        <v>15</v>
      </c>
    </row>
    <row r="236" spans="3:7">
      <c r="C236">
        <f t="shared" si="13"/>
        <v>0.62191780821917808</v>
      </c>
      <c r="D236">
        <v>227</v>
      </c>
      <c r="E236">
        <f t="shared" ca="1" si="14"/>
        <v>0.83742000287199991</v>
      </c>
      <c r="F236">
        <f t="shared" ca="1" si="15"/>
        <v>0</v>
      </c>
      <c r="G236">
        <f t="shared" ca="1" si="12"/>
        <v>16</v>
      </c>
    </row>
    <row r="237" spans="3:7">
      <c r="C237">
        <f t="shared" si="13"/>
        <v>0.62465753424657533</v>
      </c>
      <c r="D237">
        <v>228</v>
      </c>
      <c r="E237">
        <f t="shared" ca="1" si="14"/>
        <v>0.26190549904042582</v>
      </c>
      <c r="F237">
        <f t="shared" ca="1" si="15"/>
        <v>0</v>
      </c>
      <c r="G237">
        <f t="shared" ca="1" si="12"/>
        <v>17</v>
      </c>
    </row>
    <row r="238" spans="3:7">
      <c r="C238">
        <f t="shared" si="13"/>
        <v>0.62739726027397258</v>
      </c>
      <c r="D238">
        <v>229</v>
      </c>
      <c r="E238">
        <f t="shared" ca="1" si="14"/>
        <v>0.922414964991493</v>
      </c>
      <c r="F238">
        <f t="shared" ca="1" si="15"/>
        <v>0</v>
      </c>
      <c r="G238">
        <f t="shared" ca="1" si="12"/>
        <v>18</v>
      </c>
    </row>
    <row r="239" spans="3:7">
      <c r="C239">
        <f t="shared" si="13"/>
        <v>0.63013698630136983</v>
      </c>
      <c r="D239">
        <v>230</v>
      </c>
      <c r="E239">
        <f t="shared" ca="1" si="14"/>
        <v>0.61861707767963214</v>
      </c>
      <c r="F239">
        <f t="shared" ca="1" si="15"/>
        <v>0</v>
      </c>
      <c r="G239">
        <f t="shared" ca="1" si="12"/>
        <v>19</v>
      </c>
    </row>
    <row r="240" spans="3:7">
      <c r="C240">
        <f t="shared" si="13"/>
        <v>0.63287671232876708</v>
      </c>
      <c r="D240">
        <v>231</v>
      </c>
      <c r="E240">
        <f t="shared" ca="1" si="14"/>
        <v>0.51373406068768479</v>
      </c>
      <c r="F240">
        <f t="shared" ca="1" si="15"/>
        <v>0</v>
      </c>
      <c r="G240">
        <f t="shared" ca="1" si="12"/>
        <v>20</v>
      </c>
    </row>
    <row r="241" spans="3:7">
      <c r="C241">
        <f t="shared" si="13"/>
        <v>0.63561643835616444</v>
      </c>
      <c r="D241">
        <v>232</v>
      </c>
      <c r="E241">
        <f t="shared" ca="1" si="14"/>
        <v>0.22065927994374068</v>
      </c>
      <c r="F241">
        <f t="shared" ca="1" si="15"/>
        <v>0</v>
      </c>
      <c r="G241">
        <f t="shared" ca="1" si="12"/>
        <v>21</v>
      </c>
    </row>
    <row r="242" spans="3:7">
      <c r="C242">
        <f t="shared" si="13"/>
        <v>0.63835616438356169</v>
      </c>
      <c r="D242">
        <v>233</v>
      </c>
      <c r="E242">
        <f t="shared" ca="1" si="14"/>
        <v>0.54211358524003583</v>
      </c>
      <c r="F242">
        <f t="shared" ca="1" si="15"/>
        <v>0</v>
      </c>
      <c r="G242">
        <f t="shared" ca="1" si="12"/>
        <v>22</v>
      </c>
    </row>
    <row r="243" spans="3:7">
      <c r="C243">
        <f t="shared" si="13"/>
        <v>0.64109589041095894</v>
      </c>
      <c r="D243">
        <v>234</v>
      </c>
      <c r="E243">
        <f t="shared" ca="1" si="14"/>
        <v>0.25869105377012802</v>
      </c>
      <c r="F243">
        <f t="shared" ca="1" si="15"/>
        <v>0</v>
      </c>
      <c r="G243">
        <f t="shared" ca="1" si="12"/>
        <v>23</v>
      </c>
    </row>
    <row r="244" spans="3:7">
      <c r="C244">
        <f t="shared" si="13"/>
        <v>0.64383561643835618</v>
      </c>
      <c r="D244">
        <v>235</v>
      </c>
      <c r="E244">
        <f t="shared" ca="1" si="14"/>
        <v>0.51297834631050709</v>
      </c>
      <c r="F244">
        <f t="shared" ca="1" si="15"/>
        <v>0</v>
      </c>
      <c r="G244">
        <f t="shared" ca="1" si="12"/>
        <v>24</v>
      </c>
    </row>
    <row r="245" spans="3:7">
      <c r="C245">
        <f t="shared" si="13"/>
        <v>0.64657534246575343</v>
      </c>
      <c r="D245">
        <v>236</v>
      </c>
      <c r="E245">
        <f t="shared" ca="1" si="14"/>
        <v>0.64772829176527191</v>
      </c>
      <c r="F245">
        <f t="shared" ca="1" si="15"/>
        <v>0</v>
      </c>
      <c r="G245">
        <f t="shared" ca="1" si="12"/>
        <v>25</v>
      </c>
    </row>
    <row r="246" spans="3:7">
      <c r="C246">
        <f t="shared" si="13"/>
        <v>0.64931506849315068</v>
      </c>
      <c r="D246">
        <v>237</v>
      </c>
      <c r="E246">
        <f t="shared" ca="1" si="14"/>
        <v>0.33502999243890719</v>
      </c>
      <c r="F246">
        <f t="shared" ca="1" si="15"/>
        <v>0</v>
      </c>
      <c r="G246">
        <f t="shared" ca="1" si="12"/>
        <v>26</v>
      </c>
    </row>
    <row r="247" spans="3:7">
      <c r="C247">
        <f t="shared" si="13"/>
        <v>0.65205479452054793</v>
      </c>
      <c r="D247">
        <v>238</v>
      </c>
      <c r="E247">
        <f t="shared" ca="1" si="14"/>
        <v>0.30941821733507913</v>
      </c>
      <c r="F247">
        <f t="shared" ca="1" si="15"/>
        <v>0</v>
      </c>
      <c r="G247">
        <f t="shared" ref="G247:G310" ca="1" si="16">IF(F247&lt;&gt;1,G246+1,0)</f>
        <v>27</v>
      </c>
    </row>
    <row r="248" spans="3:7">
      <c r="C248">
        <f t="shared" si="13"/>
        <v>0.65479452054794518</v>
      </c>
      <c r="D248">
        <v>239</v>
      </c>
      <c r="E248">
        <f t="shared" ca="1" si="14"/>
        <v>0.92278854231754281</v>
      </c>
      <c r="F248">
        <f t="shared" ca="1" si="15"/>
        <v>0</v>
      </c>
      <c r="G248">
        <f t="shared" ca="1" si="16"/>
        <v>28</v>
      </c>
    </row>
    <row r="249" spans="3:7">
      <c r="C249">
        <f t="shared" si="13"/>
        <v>0.65753424657534243</v>
      </c>
      <c r="D249">
        <v>240</v>
      </c>
      <c r="E249">
        <f t="shared" ca="1" si="14"/>
        <v>0.93424989037673989</v>
      </c>
      <c r="F249">
        <f t="shared" ca="1" si="15"/>
        <v>0</v>
      </c>
      <c r="G249">
        <f t="shared" ca="1" si="16"/>
        <v>29</v>
      </c>
    </row>
    <row r="250" spans="3:7">
      <c r="C250">
        <f t="shared" si="13"/>
        <v>0.66027397260273968</v>
      </c>
      <c r="D250">
        <v>241</v>
      </c>
      <c r="E250">
        <f t="shared" ca="1" si="14"/>
        <v>6.8100893926475448E-2</v>
      </c>
      <c r="F250">
        <f t="shared" ca="1" si="15"/>
        <v>0</v>
      </c>
      <c r="G250">
        <f t="shared" ca="1" si="16"/>
        <v>30</v>
      </c>
    </row>
    <row r="251" spans="3:7">
      <c r="C251">
        <f t="shared" si="13"/>
        <v>0.66301369863013704</v>
      </c>
      <c r="D251">
        <v>242</v>
      </c>
      <c r="E251">
        <f t="shared" ca="1" si="14"/>
        <v>0.33526948318084204</v>
      </c>
      <c r="F251">
        <f t="shared" ca="1" si="15"/>
        <v>0</v>
      </c>
      <c r="G251">
        <f t="shared" ca="1" si="16"/>
        <v>31</v>
      </c>
    </row>
    <row r="252" spans="3:7">
      <c r="C252">
        <f t="shared" si="13"/>
        <v>0.66575342465753429</v>
      </c>
      <c r="D252">
        <v>243</v>
      </c>
      <c r="E252">
        <f t="shared" ca="1" si="14"/>
        <v>0.28897734871846903</v>
      </c>
      <c r="F252">
        <f t="shared" ca="1" si="15"/>
        <v>0</v>
      </c>
      <c r="G252">
        <f t="shared" ca="1" si="16"/>
        <v>32</v>
      </c>
    </row>
    <row r="253" spans="3:7">
      <c r="C253">
        <f t="shared" si="13"/>
        <v>0.66849315068493154</v>
      </c>
      <c r="D253">
        <v>244</v>
      </c>
      <c r="E253">
        <f t="shared" ca="1" si="14"/>
        <v>0.27210168216036568</v>
      </c>
      <c r="F253">
        <f t="shared" ca="1" si="15"/>
        <v>0</v>
      </c>
      <c r="G253">
        <f t="shared" ca="1" si="16"/>
        <v>33</v>
      </c>
    </row>
    <row r="254" spans="3:7">
      <c r="C254">
        <f t="shared" si="13"/>
        <v>0.67123287671232879</v>
      </c>
      <c r="D254">
        <v>245</v>
      </c>
      <c r="E254">
        <f t="shared" ca="1" si="14"/>
        <v>0.45401719936578844</v>
      </c>
      <c r="F254">
        <f t="shared" ca="1" si="15"/>
        <v>0</v>
      </c>
      <c r="G254">
        <f t="shared" ca="1" si="16"/>
        <v>34</v>
      </c>
    </row>
    <row r="255" spans="3:7">
      <c r="C255">
        <f t="shared" si="13"/>
        <v>0.67397260273972603</v>
      </c>
      <c r="D255">
        <v>246</v>
      </c>
      <c r="E255">
        <f t="shared" ca="1" si="14"/>
        <v>0.19678311287811978</v>
      </c>
      <c r="F255">
        <f t="shared" ca="1" si="15"/>
        <v>0</v>
      </c>
      <c r="G255">
        <f t="shared" ca="1" si="16"/>
        <v>35</v>
      </c>
    </row>
    <row r="256" spans="3:7">
      <c r="C256">
        <f t="shared" si="13"/>
        <v>0.67671232876712328</v>
      </c>
      <c r="D256">
        <v>247</v>
      </c>
      <c r="E256">
        <f t="shared" ca="1" si="14"/>
        <v>0.955023623708386</v>
      </c>
      <c r="F256">
        <f t="shared" ca="1" si="15"/>
        <v>0</v>
      </c>
      <c r="G256">
        <f t="shared" ca="1" si="16"/>
        <v>36</v>
      </c>
    </row>
    <row r="257" spans="3:7">
      <c r="C257">
        <f t="shared" si="13"/>
        <v>0.67945205479452053</v>
      </c>
      <c r="D257">
        <v>248</v>
      </c>
      <c r="E257">
        <f t="shared" ca="1" si="14"/>
        <v>0.10567722859271533</v>
      </c>
      <c r="F257">
        <f t="shared" ca="1" si="15"/>
        <v>0</v>
      </c>
      <c r="G257">
        <f t="shared" ca="1" si="16"/>
        <v>37</v>
      </c>
    </row>
    <row r="258" spans="3:7">
      <c r="C258">
        <f t="shared" si="13"/>
        <v>0.68219178082191778</v>
      </c>
      <c r="D258">
        <v>249</v>
      </c>
      <c r="E258">
        <f t="shared" ca="1" si="14"/>
        <v>0.53992092383762158</v>
      </c>
      <c r="F258">
        <f t="shared" ca="1" si="15"/>
        <v>0</v>
      </c>
      <c r="G258">
        <f t="shared" ca="1" si="16"/>
        <v>38</v>
      </c>
    </row>
    <row r="259" spans="3:7">
      <c r="C259">
        <f t="shared" si="13"/>
        <v>0.68493150684931503</v>
      </c>
      <c r="D259">
        <v>250</v>
      </c>
      <c r="E259">
        <f t="shared" ca="1" si="14"/>
        <v>0.1740762233374763</v>
      </c>
      <c r="F259">
        <f t="shared" ca="1" si="15"/>
        <v>0</v>
      </c>
      <c r="G259">
        <f t="shared" ca="1" si="16"/>
        <v>39</v>
      </c>
    </row>
    <row r="260" spans="3:7">
      <c r="C260">
        <f t="shared" si="13"/>
        <v>0.68767123287671228</v>
      </c>
      <c r="D260">
        <v>251</v>
      </c>
      <c r="E260">
        <f t="shared" ca="1" si="14"/>
        <v>0.54885755741308995</v>
      </c>
      <c r="F260">
        <f t="shared" ca="1" si="15"/>
        <v>0</v>
      </c>
      <c r="G260">
        <f t="shared" ca="1" si="16"/>
        <v>40</v>
      </c>
    </row>
    <row r="261" spans="3:7">
      <c r="C261">
        <f t="shared" si="13"/>
        <v>0.69041095890410964</v>
      </c>
      <c r="D261">
        <v>252</v>
      </c>
      <c r="E261">
        <f t="shared" ca="1" si="14"/>
        <v>0.87381379433766238</v>
      </c>
      <c r="F261">
        <f t="shared" ca="1" si="15"/>
        <v>0</v>
      </c>
      <c r="G261">
        <f t="shared" ca="1" si="16"/>
        <v>41</v>
      </c>
    </row>
    <row r="262" spans="3:7">
      <c r="C262">
        <f t="shared" si="13"/>
        <v>0.69315068493150689</v>
      </c>
      <c r="D262">
        <v>253</v>
      </c>
      <c r="E262">
        <f t="shared" ca="1" si="14"/>
        <v>0.11032847624489928</v>
      </c>
      <c r="F262">
        <f t="shared" ca="1" si="15"/>
        <v>0</v>
      </c>
      <c r="G262">
        <f t="shared" ca="1" si="16"/>
        <v>42</v>
      </c>
    </row>
    <row r="263" spans="3:7">
      <c r="C263">
        <f t="shared" si="13"/>
        <v>0.69589041095890414</v>
      </c>
      <c r="D263">
        <v>254</v>
      </c>
      <c r="E263">
        <f t="shared" ca="1" si="14"/>
        <v>0.19900980550337033</v>
      </c>
      <c r="F263">
        <f t="shared" ca="1" si="15"/>
        <v>0</v>
      </c>
      <c r="G263">
        <f t="shared" ca="1" si="16"/>
        <v>43</v>
      </c>
    </row>
    <row r="264" spans="3:7">
      <c r="C264">
        <f t="shared" si="13"/>
        <v>0.69863013698630139</v>
      </c>
      <c r="D264">
        <v>255</v>
      </c>
      <c r="E264">
        <f t="shared" ca="1" si="14"/>
        <v>0.47927630079399086</v>
      </c>
      <c r="F264">
        <f t="shared" ca="1" si="15"/>
        <v>0</v>
      </c>
      <c r="G264">
        <f t="shared" ca="1" si="16"/>
        <v>44</v>
      </c>
    </row>
    <row r="265" spans="3:7">
      <c r="C265">
        <f t="shared" si="13"/>
        <v>0.70136986301369864</v>
      </c>
      <c r="D265">
        <v>256</v>
      </c>
      <c r="E265">
        <f t="shared" ca="1" si="14"/>
        <v>0.34603588857607814</v>
      </c>
      <c r="F265">
        <f t="shared" ca="1" si="15"/>
        <v>0</v>
      </c>
      <c r="G265">
        <f t="shared" ca="1" si="16"/>
        <v>45</v>
      </c>
    </row>
    <row r="266" spans="3:7">
      <c r="C266">
        <f t="shared" si="13"/>
        <v>0.70410958904109588</v>
      </c>
      <c r="D266">
        <v>257</v>
      </c>
      <c r="E266">
        <f t="shared" ca="1" si="14"/>
        <v>0.14647734750861141</v>
      </c>
      <c r="F266">
        <f t="shared" ca="1" si="15"/>
        <v>0</v>
      </c>
      <c r="G266">
        <f t="shared" ca="1" si="16"/>
        <v>46</v>
      </c>
    </row>
    <row r="267" spans="3:7">
      <c r="C267">
        <f t="shared" ref="C267:C330" si="17">D267/365</f>
        <v>0.70684931506849313</v>
      </c>
      <c r="D267">
        <v>258</v>
      </c>
      <c r="E267">
        <f t="shared" ref="E267:E330" ca="1" si="18">RAND()</f>
        <v>0.58002903444811871</v>
      </c>
      <c r="F267">
        <f t="shared" ref="F267:F330" ca="1" si="19">IF(E267&lt;0.0319,1,0)</f>
        <v>0</v>
      </c>
      <c r="G267">
        <f t="shared" ca="1" si="16"/>
        <v>47</v>
      </c>
    </row>
    <row r="268" spans="3:7">
      <c r="C268">
        <f t="shared" si="17"/>
        <v>0.70958904109589038</v>
      </c>
      <c r="D268">
        <v>259</v>
      </c>
      <c r="E268">
        <f t="shared" ca="1" si="18"/>
        <v>0.3676250197660802</v>
      </c>
      <c r="F268">
        <f t="shared" ca="1" si="19"/>
        <v>0</v>
      </c>
      <c r="G268">
        <f t="shared" ca="1" si="16"/>
        <v>48</v>
      </c>
    </row>
    <row r="269" spans="3:7">
      <c r="C269">
        <f t="shared" si="17"/>
        <v>0.71232876712328763</v>
      </c>
      <c r="D269">
        <v>260</v>
      </c>
      <c r="E269">
        <f t="shared" ca="1" si="18"/>
        <v>0.49717999227172816</v>
      </c>
      <c r="F269">
        <f t="shared" ca="1" si="19"/>
        <v>0</v>
      </c>
      <c r="G269">
        <f t="shared" ca="1" si="16"/>
        <v>49</v>
      </c>
    </row>
    <row r="270" spans="3:7">
      <c r="C270">
        <f t="shared" si="17"/>
        <v>0.71506849315068488</v>
      </c>
      <c r="D270">
        <v>261</v>
      </c>
      <c r="E270">
        <f t="shared" ca="1" si="18"/>
        <v>0.74574462478930026</v>
      </c>
      <c r="F270">
        <f t="shared" ca="1" si="19"/>
        <v>0</v>
      </c>
      <c r="G270">
        <f t="shared" ca="1" si="16"/>
        <v>50</v>
      </c>
    </row>
    <row r="271" spans="3:7">
      <c r="C271">
        <f t="shared" si="17"/>
        <v>0.71780821917808224</v>
      </c>
      <c r="D271">
        <v>262</v>
      </c>
      <c r="E271">
        <f t="shared" ca="1" si="18"/>
        <v>8.5160766211758943E-2</v>
      </c>
      <c r="F271">
        <f t="shared" ca="1" si="19"/>
        <v>0</v>
      </c>
      <c r="G271">
        <f t="shared" ca="1" si="16"/>
        <v>51</v>
      </c>
    </row>
    <row r="272" spans="3:7">
      <c r="C272">
        <f t="shared" si="17"/>
        <v>0.72054794520547949</v>
      </c>
      <c r="D272">
        <v>263</v>
      </c>
      <c r="E272">
        <f t="shared" ca="1" si="18"/>
        <v>0.32651179355580862</v>
      </c>
      <c r="F272">
        <f t="shared" ca="1" si="19"/>
        <v>0</v>
      </c>
      <c r="G272">
        <f t="shared" ca="1" si="16"/>
        <v>52</v>
      </c>
    </row>
    <row r="273" spans="3:7">
      <c r="C273">
        <f t="shared" si="17"/>
        <v>0.72328767123287674</v>
      </c>
      <c r="D273">
        <v>264</v>
      </c>
      <c r="E273">
        <f t="shared" ca="1" si="18"/>
        <v>0.17911817530387508</v>
      </c>
      <c r="F273">
        <f t="shared" ca="1" si="19"/>
        <v>0</v>
      </c>
      <c r="G273">
        <f t="shared" ca="1" si="16"/>
        <v>53</v>
      </c>
    </row>
    <row r="274" spans="3:7">
      <c r="C274">
        <f t="shared" si="17"/>
        <v>0.72602739726027399</v>
      </c>
      <c r="D274">
        <v>265</v>
      </c>
      <c r="E274">
        <f t="shared" ca="1" si="18"/>
        <v>0.85979370625709139</v>
      </c>
      <c r="F274">
        <f t="shared" ca="1" si="19"/>
        <v>0</v>
      </c>
      <c r="G274">
        <f t="shared" ca="1" si="16"/>
        <v>54</v>
      </c>
    </row>
    <row r="275" spans="3:7">
      <c r="C275">
        <f t="shared" si="17"/>
        <v>0.72876712328767124</v>
      </c>
      <c r="D275">
        <v>266</v>
      </c>
      <c r="E275">
        <f t="shared" ca="1" si="18"/>
        <v>0.1881143899334502</v>
      </c>
      <c r="F275">
        <f t="shared" ca="1" si="19"/>
        <v>0</v>
      </c>
      <c r="G275">
        <f t="shared" ca="1" si="16"/>
        <v>55</v>
      </c>
    </row>
    <row r="276" spans="3:7">
      <c r="C276">
        <f t="shared" si="17"/>
        <v>0.73150684931506849</v>
      </c>
      <c r="D276">
        <v>267</v>
      </c>
      <c r="E276">
        <f t="shared" ca="1" si="18"/>
        <v>0.12874976360845025</v>
      </c>
      <c r="F276">
        <f t="shared" ca="1" si="19"/>
        <v>0</v>
      </c>
      <c r="G276">
        <f t="shared" ca="1" si="16"/>
        <v>56</v>
      </c>
    </row>
    <row r="277" spans="3:7">
      <c r="C277">
        <f t="shared" si="17"/>
        <v>0.73424657534246573</v>
      </c>
      <c r="D277">
        <v>268</v>
      </c>
      <c r="E277">
        <f t="shared" ca="1" si="18"/>
        <v>0.908699963934674</v>
      </c>
      <c r="F277">
        <f t="shared" ca="1" si="19"/>
        <v>0</v>
      </c>
      <c r="G277">
        <f t="shared" ca="1" si="16"/>
        <v>57</v>
      </c>
    </row>
    <row r="278" spans="3:7">
      <c r="C278">
        <f t="shared" si="17"/>
        <v>0.73698630136986298</v>
      </c>
      <c r="D278">
        <v>269</v>
      </c>
      <c r="E278">
        <f t="shared" ca="1" si="18"/>
        <v>0.80831563977781085</v>
      </c>
      <c r="F278">
        <f t="shared" ca="1" si="19"/>
        <v>0</v>
      </c>
      <c r="G278">
        <f t="shared" ca="1" si="16"/>
        <v>58</v>
      </c>
    </row>
    <row r="279" spans="3:7">
      <c r="C279">
        <f t="shared" si="17"/>
        <v>0.73972602739726023</v>
      </c>
      <c r="D279">
        <v>270</v>
      </c>
      <c r="E279">
        <f t="shared" ca="1" si="18"/>
        <v>0.9091194819353472</v>
      </c>
      <c r="F279">
        <f t="shared" ca="1" si="19"/>
        <v>0</v>
      </c>
      <c r="G279">
        <f t="shared" ca="1" si="16"/>
        <v>59</v>
      </c>
    </row>
    <row r="280" spans="3:7">
      <c r="C280">
        <f t="shared" si="17"/>
        <v>0.74246575342465748</v>
      </c>
      <c r="D280">
        <v>271</v>
      </c>
      <c r="E280">
        <f t="shared" ca="1" si="18"/>
        <v>0.57324466758532233</v>
      </c>
      <c r="F280">
        <f t="shared" ca="1" si="19"/>
        <v>0</v>
      </c>
      <c r="G280">
        <f t="shared" ca="1" si="16"/>
        <v>60</v>
      </c>
    </row>
    <row r="281" spans="3:7">
      <c r="C281">
        <f t="shared" si="17"/>
        <v>0.74520547945205484</v>
      </c>
      <c r="D281">
        <v>272</v>
      </c>
      <c r="E281">
        <f t="shared" ca="1" si="18"/>
        <v>0.42963165881101506</v>
      </c>
      <c r="F281">
        <f t="shared" ca="1" si="19"/>
        <v>0</v>
      </c>
      <c r="G281">
        <f t="shared" ca="1" si="16"/>
        <v>61</v>
      </c>
    </row>
    <row r="282" spans="3:7">
      <c r="C282">
        <f t="shared" si="17"/>
        <v>0.74794520547945209</v>
      </c>
      <c r="D282">
        <v>273</v>
      </c>
      <c r="E282">
        <f t="shared" ca="1" si="18"/>
        <v>0.55780433184319633</v>
      </c>
      <c r="F282">
        <f t="shared" ca="1" si="19"/>
        <v>0</v>
      </c>
      <c r="G282">
        <f t="shared" ca="1" si="16"/>
        <v>62</v>
      </c>
    </row>
    <row r="283" spans="3:7">
      <c r="C283">
        <f t="shared" si="17"/>
        <v>0.75068493150684934</v>
      </c>
      <c r="D283">
        <v>274</v>
      </c>
      <c r="E283">
        <f t="shared" ca="1" si="18"/>
        <v>0.77580813466036325</v>
      </c>
      <c r="F283">
        <f t="shared" ca="1" si="19"/>
        <v>0</v>
      </c>
      <c r="G283">
        <f t="shared" ca="1" si="16"/>
        <v>63</v>
      </c>
    </row>
    <row r="284" spans="3:7">
      <c r="C284">
        <f t="shared" si="17"/>
        <v>0.75342465753424659</v>
      </c>
      <c r="D284">
        <v>275</v>
      </c>
      <c r="E284">
        <f t="shared" ca="1" si="18"/>
        <v>0.56450429241275313</v>
      </c>
      <c r="F284">
        <f t="shared" ca="1" si="19"/>
        <v>0</v>
      </c>
      <c r="G284">
        <f t="shared" ca="1" si="16"/>
        <v>64</v>
      </c>
    </row>
    <row r="285" spans="3:7">
      <c r="C285">
        <f t="shared" si="17"/>
        <v>0.75616438356164384</v>
      </c>
      <c r="D285">
        <v>276</v>
      </c>
      <c r="E285">
        <f t="shared" ca="1" si="18"/>
        <v>0.58911406297550417</v>
      </c>
      <c r="F285">
        <f t="shared" ca="1" si="19"/>
        <v>0</v>
      </c>
      <c r="G285">
        <f t="shared" ca="1" si="16"/>
        <v>65</v>
      </c>
    </row>
    <row r="286" spans="3:7">
      <c r="C286">
        <f t="shared" si="17"/>
        <v>0.75890410958904109</v>
      </c>
      <c r="D286">
        <v>277</v>
      </c>
      <c r="E286">
        <f t="shared" ca="1" si="18"/>
        <v>0.74872543959450333</v>
      </c>
      <c r="F286">
        <f t="shared" ca="1" si="19"/>
        <v>0</v>
      </c>
      <c r="G286">
        <f t="shared" ca="1" si="16"/>
        <v>66</v>
      </c>
    </row>
    <row r="287" spans="3:7">
      <c r="C287">
        <f t="shared" si="17"/>
        <v>0.76164383561643834</v>
      </c>
      <c r="D287">
        <v>278</v>
      </c>
      <c r="E287">
        <f t="shared" ca="1" si="18"/>
        <v>9.357056236950001E-2</v>
      </c>
      <c r="F287">
        <f t="shared" ca="1" si="19"/>
        <v>0</v>
      </c>
      <c r="G287">
        <f t="shared" ca="1" si="16"/>
        <v>67</v>
      </c>
    </row>
    <row r="288" spans="3:7">
      <c r="C288">
        <f t="shared" si="17"/>
        <v>0.76438356164383559</v>
      </c>
      <c r="D288">
        <v>279</v>
      </c>
      <c r="E288">
        <f t="shared" ca="1" si="18"/>
        <v>0.24601330314852443</v>
      </c>
      <c r="F288">
        <f t="shared" ca="1" si="19"/>
        <v>0</v>
      </c>
      <c r="G288">
        <f t="shared" ca="1" si="16"/>
        <v>68</v>
      </c>
    </row>
    <row r="289" spans="3:7">
      <c r="C289">
        <f t="shared" si="17"/>
        <v>0.76712328767123283</v>
      </c>
      <c r="D289">
        <v>280</v>
      </c>
      <c r="E289">
        <f t="shared" ca="1" si="18"/>
        <v>0.48216711708493265</v>
      </c>
      <c r="F289">
        <f t="shared" ca="1" si="19"/>
        <v>0</v>
      </c>
      <c r="G289">
        <f t="shared" ca="1" si="16"/>
        <v>69</v>
      </c>
    </row>
    <row r="290" spans="3:7">
      <c r="C290">
        <f t="shared" si="17"/>
        <v>0.76986301369863008</v>
      </c>
      <c r="D290">
        <v>281</v>
      </c>
      <c r="E290">
        <f t="shared" ca="1" si="18"/>
        <v>0.38664554589200628</v>
      </c>
      <c r="F290">
        <f t="shared" ca="1" si="19"/>
        <v>0</v>
      </c>
      <c r="G290">
        <f t="shared" ca="1" si="16"/>
        <v>70</v>
      </c>
    </row>
    <row r="291" spans="3:7">
      <c r="C291">
        <f t="shared" si="17"/>
        <v>0.77260273972602744</v>
      </c>
      <c r="D291">
        <v>282</v>
      </c>
      <c r="E291">
        <f t="shared" ca="1" si="18"/>
        <v>0.86793600543589067</v>
      </c>
      <c r="F291">
        <f t="shared" ca="1" si="19"/>
        <v>0</v>
      </c>
      <c r="G291">
        <f t="shared" ca="1" si="16"/>
        <v>71</v>
      </c>
    </row>
    <row r="292" spans="3:7">
      <c r="C292">
        <f t="shared" si="17"/>
        <v>0.77534246575342469</v>
      </c>
      <c r="D292">
        <v>283</v>
      </c>
      <c r="E292">
        <f t="shared" ca="1" si="18"/>
        <v>0.41344510715420357</v>
      </c>
      <c r="F292">
        <f t="shared" ca="1" si="19"/>
        <v>0</v>
      </c>
      <c r="G292">
        <f t="shared" ca="1" si="16"/>
        <v>72</v>
      </c>
    </row>
    <row r="293" spans="3:7">
      <c r="C293">
        <f t="shared" si="17"/>
        <v>0.77808219178082194</v>
      </c>
      <c r="D293">
        <v>284</v>
      </c>
      <c r="E293">
        <f t="shared" ca="1" si="18"/>
        <v>0.6659654300679323</v>
      </c>
      <c r="F293">
        <f t="shared" ca="1" si="19"/>
        <v>0</v>
      </c>
      <c r="G293">
        <f t="shared" ca="1" si="16"/>
        <v>73</v>
      </c>
    </row>
    <row r="294" spans="3:7">
      <c r="C294">
        <f t="shared" si="17"/>
        <v>0.78082191780821919</v>
      </c>
      <c r="D294">
        <v>285</v>
      </c>
      <c r="E294">
        <f t="shared" ca="1" si="18"/>
        <v>0.3520944380965777</v>
      </c>
      <c r="F294">
        <f t="shared" ca="1" si="19"/>
        <v>0</v>
      </c>
      <c r="G294">
        <f t="shared" ca="1" si="16"/>
        <v>74</v>
      </c>
    </row>
    <row r="295" spans="3:7">
      <c r="C295">
        <f t="shared" si="17"/>
        <v>0.78356164383561644</v>
      </c>
      <c r="D295">
        <v>286</v>
      </c>
      <c r="E295">
        <f t="shared" ca="1" si="18"/>
        <v>0.51267915242776718</v>
      </c>
      <c r="F295">
        <f t="shared" ca="1" si="19"/>
        <v>0</v>
      </c>
      <c r="G295">
        <f t="shared" ca="1" si="16"/>
        <v>75</v>
      </c>
    </row>
    <row r="296" spans="3:7">
      <c r="C296">
        <f t="shared" si="17"/>
        <v>0.78630136986301369</v>
      </c>
      <c r="D296">
        <v>287</v>
      </c>
      <c r="E296">
        <f t="shared" ca="1" si="18"/>
        <v>0.58292392284776917</v>
      </c>
      <c r="F296">
        <f t="shared" ca="1" si="19"/>
        <v>0</v>
      </c>
      <c r="G296">
        <f t="shared" ca="1" si="16"/>
        <v>76</v>
      </c>
    </row>
    <row r="297" spans="3:7">
      <c r="C297">
        <f t="shared" si="17"/>
        <v>0.78904109589041094</v>
      </c>
      <c r="D297">
        <v>288</v>
      </c>
      <c r="E297">
        <f t="shared" ca="1" si="18"/>
        <v>0.2385816353293565</v>
      </c>
      <c r="F297">
        <f t="shared" ca="1" si="19"/>
        <v>0</v>
      </c>
      <c r="G297">
        <f t="shared" ca="1" si="16"/>
        <v>77</v>
      </c>
    </row>
    <row r="298" spans="3:7">
      <c r="C298">
        <f t="shared" si="17"/>
        <v>0.79178082191780819</v>
      </c>
      <c r="D298">
        <v>289</v>
      </c>
      <c r="E298">
        <f t="shared" ca="1" si="18"/>
        <v>0.29447026613161276</v>
      </c>
      <c r="F298">
        <f t="shared" ca="1" si="19"/>
        <v>0</v>
      </c>
      <c r="G298">
        <f t="shared" ca="1" si="16"/>
        <v>78</v>
      </c>
    </row>
    <row r="299" spans="3:7">
      <c r="C299">
        <f t="shared" si="17"/>
        <v>0.79452054794520544</v>
      </c>
      <c r="D299">
        <v>290</v>
      </c>
      <c r="E299">
        <f t="shared" ca="1" si="18"/>
        <v>0.23806884811072171</v>
      </c>
      <c r="F299">
        <f t="shared" ca="1" si="19"/>
        <v>0</v>
      </c>
      <c r="G299">
        <f t="shared" ca="1" si="16"/>
        <v>79</v>
      </c>
    </row>
    <row r="300" spans="3:7">
      <c r="C300">
        <f t="shared" si="17"/>
        <v>0.79726027397260268</v>
      </c>
      <c r="D300">
        <v>291</v>
      </c>
      <c r="E300">
        <f t="shared" ca="1" si="18"/>
        <v>0.15557495066323301</v>
      </c>
      <c r="F300">
        <f t="shared" ca="1" si="19"/>
        <v>0</v>
      </c>
      <c r="G300">
        <f t="shared" ca="1" si="16"/>
        <v>80</v>
      </c>
    </row>
    <row r="301" spans="3:7">
      <c r="C301">
        <f t="shared" si="17"/>
        <v>0.8</v>
      </c>
      <c r="D301">
        <v>292</v>
      </c>
      <c r="E301">
        <f t="shared" ca="1" si="18"/>
        <v>0.42754709748796438</v>
      </c>
      <c r="F301">
        <f t="shared" ca="1" si="19"/>
        <v>0</v>
      </c>
      <c r="G301">
        <f t="shared" ca="1" si="16"/>
        <v>81</v>
      </c>
    </row>
    <row r="302" spans="3:7">
      <c r="C302">
        <f t="shared" si="17"/>
        <v>0.80273972602739729</v>
      </c>
      <c r="D302">
        <v>293</v>
      </c>
      <c r="E302">
        <f t="shared" ca="1" si="18"/>
        <v>0.98939135611797047</v>
      </c>
      <c r="F302">
        <f t="shared" ca="1" si="19"/>
        <v>0</v>
      </c>
      <c r="G302">
        <f t="shared" ca="1" si="16"/>
        <v>82</v>
      </c>
    </row>
    <row r="303" spans="3:7">
      <c r="C303">
        <f t="shared" si="17"/>
        <v>0.80547945205479454</v>
      </c>
      <c r="D303">
        <v>294</v>
      </c>
      <c r="E303">
        <f t="shared" ca="1" si="18"/>
        <v>0.50071647330819946</v>
      </c>
      <c r="F303">
        <f t="shared" ca="1" si="19"/>
        <v>0</v>
      </c>
      <c r="G303">
        <f t="shared" ca="1" si="16"/>
        <v>83</v>
      </c>
    </row>
    <row r="304" spans="3:7">
      <c r="C304">
        <f t="shared" si="17"/>
        <v>0.80821917808219179</v>
      </c>
      <c r="D304">
        <v>295</v>
      </c>
      <c r="E304">
        <f t="shared" ca="1" si="18"/>
        <v>0.52513504294517088</v>
      </c>
      <c r="F304">
        <f t="shared" ca="1" si="19"/>
        <v>0</v>
      </c>
      <c r="G304">
        <f t="shared" ca="1" si="16"/>
        <v>84</v>
      </c>
    </row>
    <row r="305" spans="3:7">
      <c r="C305">
        <f t="shared" si="17"/>
        <v>0.81095890410958904</v>
      </c>
      <c r="D305">
        <v>296</v>
      </c>
      <c r="E305">
        <f t="shared" ca="1" si="18"/>
        <v>0.55037451418611016</v>
      </c>
      <c r="F305">
        <f t="shared" ca="1" si="19"/>
        <v>0</v>
      </c>
      <c r="G305">
        <f t="shared" ca="1" si="16"/>
        <v>85</v>
      </c>
    </row>
    <row r="306" spans="3:7">
      <c r="C306">
        <f t="shared" si="17"/>
        <v>0.81369863013698629</v>
      </c>
      <c r="D306">
        <v>297</v>
      </c>
      <c r="E306">
        <f t="shared" ca="1" si="18"/>
        <v>0.74586417063519395</v>
      </c>
      <c r="F306">
        <f t="shared" ca="1" si="19"/>
        <v>0</v>
      </c>
      <c r="G306">
        <f t="shared" ca="1" si="16"/>
        <v>86</v>
      </c>
    </row>
    <row r="307" spans="3:7">
      <c r="C307">
        <f t="shared" si="17"/>
        <v>0.81643835616438354</v>
      </c>
      <c r="D307">
        <v>298</v>
      </c>
      <c r="E307">
        <f t="shared" ca="1" si="18"/>
        <v>0.89723091961483348</v>
      </c>
      <c r="F307">
        <f t="shared" ca="1" si="19"/>
        <v>0</v>
      </c>
      <c r="G307">
        <f t="shared" ca="1" si="16"/>
        <v>87</v>
      </c>
    </row>
    <row r="308" spans="3:7">
      <c r="C308">
        <f t="shared" si="17"/>
        <v>0.81917808219178079</v>
      </c>
      <c r="D308">
        <v>299</v>
      </c>
      <c r="E308">
        <f t="shared" ca="1" si="18"/>
        <v>0.5936978363411024</v>
      </c>
      <c r="F308">
        <f t="shared" ca="1" si="19"/>
        <v>0</v>
      </c>
      <c r="G308">
        <f t="shared" ca="1" si="16"/>
        <v>88</v>
      </c>
    </row>
    <row r="309" spans="3:7">
      <c r="C309">
        <f t="shared" si="17"/>
        <v>0.82191780821917804</v>
      </c>
      <c r="D309">
        <v>300</v>
      </c>
      <c r="E309">
        <f t="shared" ca="1" si="18"/>
        <v>0.59826899120814292</v>
      </c>
      <c r="F309">
        <f t="shared" ca="1" si="19"/>
        <v>0</v>
      </c>
      <c r="G309">
        <f t="shared" ca="1" si="16"/>
        <v>89</v>
      </c>
    </row>
    <row r="310" spans="3:7">
      <c r="C310">
        <f t="shared" si="17"/>
        <v>0.8246575342465754</v>
      </c>
      <c r="D310">
        <v>301</v>
      </c>
      <c r="E310">
        <f t="shared" ca="1" si="18"/>
        <v>0.50408717710027562</v>
      </c>
      <c r="F310">
        <f t="shared" ca="1" si="19"/>
        <v>0</v>
      </c>
      <c r="G310">
        <f t="shared" ca="1" si="16"/>
        <v>90</v>
      </c>
    </row>
    <row r="311" spans="3:7">
      <c r="C311">
        <f t="shared" si="17"/>
        <v>0.82739726027397265</v>
      </c>
      <c r="D311">
        <v>302</v>
      </c>
      <c r="E311">
        <f t="shared" ca="1" si="18"/>
        <v>0.80429812193890859</v>
      </c>
      <c r="F311">
        <f t="shared" ca="1" si="19"/>
        <v>0</v>
      </c>
      <c r="G311">
        <f t="shared" ref="G311:G374" ca="1" si="20">IF(F311&lt;&gt;1,G310+1,0)</f>
        <v>91</v>
      </c>
    </row>
    <row r="312" spans="3:7">
      <c r="C312">
        <f t="shared" si="17"/>
        <v>0.83013698630136989</v>
      </c>
      <c r="D312">
        <v>303</v>
      </c>
      <c r="E312">
        <f t="shared" ca="1" si="18"/>
        <v>0.24763792153558473</v>
      </c>
      <c r="F312">
        <f t="shared" ca="1" si="19"/>
        <v>0</v>
      </c>
      <c r="G312">
        <f t="shared" ca="1" si="20"/>
        <v>92</v>
      </c>
    </row>
    <row r="313" spans="3:7">
      <c r="C313">
        <f t="shared" si="17"/>
        <v>0.83287671232876714</v>
      </c>
      <c r="D313">
        <v>304</v>
      </c>
      <c r="E313">
        <f t="shared" ca="1" si="18"/>
        <v>7.130819958543444E-2</v>
      </c>
      <c r="F313">
        <f t="shared" ca="1" si="19"/>
        <v>0</v>
      </c>
      <c r="G313">
        <f t="shared" ca="1" si="20"/>
        <v>93</v>
      </c>
    </row>
    <row r="314" spans="3:7">
      <c r="C314">
        <f t="shared" si="17"/>
        <v>0.83561643835616439</v>
      </c>
      <c r="D314">
        <v>305</v>
      </c>
      <c r="E314">
        <f t="shared" ca="1" si="18"/>
        <v>0.41597074740087236</v>
      </c>
      <c r="F314">
        <f t="shared" ca="1" si="19"/>
        <v>0</v>
      </c>
      <c r="G314">
        <f t="shared" ca="1" si="20"/>
        <v>94</v>
      </c>
    </row>
    <row r="315" spans="3:7">
      <c r="C315">
        <f t="shared" si="17"/>
        <v>0.83835616438356164</v>
      </c>
      <c r="D315">
        <v>306</v>
      </c>
      <c r="E315">
        <f t="shared" ca="1" si="18"/>
        <v>0.1246678355258164</v>
      </c>
      <c r="F315">
        <f t="shared" ca="1" si="19"/>
        <v>0</v>
      </c>
      <c r="G315">
        <f t="shared" ca="1" si="20"/>
        <v>95</v>
      </c>
    </row>
    <row r="316" spans="3:7">
      <c r="C316">
        <f t="shared" si="17"/>
        <v>0.84109589041095889</v>
      </c>
      <c r="D316">
        <v>307</v>
      </c>
      <c r="E316">
        <f t="shared" ca="1" si="18"/>
        <v>0.41397012861686966</v>
      </c>
      <c r="F316">
        <f t="shared" ca="1" si="19"/>
        <v>0</v>
      </c>
      <c r="G316">
        <f t="shared" ca="1" si="20"/>
        <v>96</v>
      </c>
    </row>
    <row r="317" spans="3:7">
      <c r="C317">
        <f t="shared" si="17"/>
        <v>0.84383561643835614</v>
      </c>
      <c r="D317">
        <v>308</v>
      </c>
      <c r="E317">
        <f t="shared" ca="1" si="18"/>
        <v>0.96600845503650667</v>
      </c>
      <c r="F317">
        <f t="shared" ca="1" si="19"/>
        <v>0</v>
      </c>
      <c r="G317">
        <f t="shared" ca="1" si="20"/>
        <v>97</v>
      </c>
    </row>
    <row r="318" spans="3:7">
      <c r="C318">
        <f t="shared" si="17"/>
        <v>0.84657534246575339</v>
      </c>
      <c r="D318">
        <v>309</v>
      </c>
      <c r="E318">
        <f t="shared" ca="1" si="18"/>
        <v>0.76657781371784339</v>
      </c>
      <c r="F318">
        <f t="shared" ca="1" si="19"/>
        <v>0</v>
      </c>
      <c r="G318">
        <f t="shared" ca="1" si="20"/>
        <v>98</v>
      </c>
    </row>
    <row r="319" spans="3:7">
      <c r="C319">
        <f t="shared" si="17"/>
        <v>0.84931506849315064</v>
      </c>
      <c r="D319">
        <v>310</v>
      </c>
      <c r="E319">
        <f t="shared" ca="1" si="18"/>
        <v>0.64611236495432023</v>
      </c>
      <c r="F319">
        <f t="shared" ca="1" si="19"/>
        <v>0</v>
      </c>
      <c r="G319">
        <f t="shared" ca="1" si="20"/>
        <v>99</v>
      </c>
    </row>
    <row r="320" spans="3:7">
      <c r="C320">
        <f t="shared" si="17"/>
        <v>0.852054794520548</v>
      </c>
      <c r="D320">
        <v>311</v>
      </c>
      <c r="E320">
        <f t="shared" ca="1" si="18"/>
        <v>0.41822166947628836</v>
      </c>
      <c r="F320">
        <f t="shared" ca="1" si="19"/>
        <v>0</v>
      </c>
      <c r="G320">
        <f t="shared" ca="1" si="20"/>
        <v>100</v>
      </c>
    </row>
    <row r="321" spans="3:7">
      <c r="C321">
        <f t="shared" si="17"/>
        <v>0.85479452054794525</v>
      </c>
      <c r="D321">
        <v>312</v>
      </c>
      <c r="E321">
        <f t="shared" ca="1" si="18"/>
        <v>0.81465743507545174</v>
      </c>
      <c r="F321">
        <f t="shared" ca="1" si="19"/>
        <v>0</v>
      </c>
      <c r="G321">
        <f t="shared" ca="1" si="20"/>
        <v>101</v>
      </c>
    </row>
    <row r="322" spans="3:7">
      <c r="C322">
        <f t="shared" si="17"/>
        <v>0.8575342465753425</v>
      </c>
      <c r="D322">
        <v>313</v>
      </c>
      <c r="E322">
        <f t="shared" ca="1" si="18"/>
        <v>0.97934680811426256</v>
      </c>
      <c r="F322">
        <f t="shared" ca="1" si="19"/>
        <v>0</v>
      </c>
      <c r="G322">
        <f t="shared" ca="1" si="20"/>
        <v>102</v>
      </c>
    </row>
    <row r="323" spans="3:7">
      <c r="C323">
        <f t="shared" si="17"/>
        <v>0.86027397260273974</v>
      </c>
      <c r="D323">
        <v>314</v>
      </c>
      <c r="E323">
        <f t="shared" ca="1" si="18"/>
        <v>0.56859638117899547</v>
      </c>
      <c r="F323">
        <f t="shared" ca="1" si="19"/>
        <v>0</v>
      </c>
      <c r="G323">
        <f t="shared" ca="1" si="20"/>
        <v>103</v>
      </c>
    </row>
    <row r="324" spans="3:7">
      <c r="C324">
        <f t="shared" si="17"/>
        <v>0.86301369863013699</v>
      </c>
      <c r="D324">
        <v>315</v>
      </c>
      <c r="E324">
        <f t="shared" ca="1" si="18"/>
        <v>2.1942623363691016E-2</v>
      </c>
      <c r="F324">
        <f t="shared" ca="1" si="19"/>
        <v>1</v>
      </c>
      <c r="G324">
        <f t="shared" ca="1" si="20"/>
        <v>0</v>
      </c>
    </row>
    <row r="325" spans="3:7">
      <c r="C325">
        <f t="shared" si="17"/>
        <v>0.86575342465753424</v>
      </c>
      <c r="D325">
        <v>316</v>
      </c>
      <c r="E325">
        <f t="shared" ca="1" si="18"/>
        <v>0.95429533980284997</v>
      </c>
      <c r="F325">
        <f t="shared" ca="1" si="19"/>
        <v>0</v>
      </c>
      <c r="G325">
        <f t="shared" ca="1" si="20"/>
        <v>1</v>
      </c>
    </row>
    <row r="326" spans="3:7">
      <c r="C326">
        <f t="shared" si="17"/>
        <v>0.86849315068493149</v>
      </c>
      <c r="D326">
        <v>317</v>
      </c>
      <c r="E326">
        <f t="shared" ca="1" si="18"/>
        <v>0.39922052425348364</v>
      </c>
      <c r="F326">
        <f t="shared" ca="1" si="19"/>
        <v>0</v>
      </c>
      <c r="G326">
        <f t="shared" ca="1" si="20"/>
        <v>2</v>
      </c>
    </row>
    <row r="327" spans="3:7">
      <c r="C327">
        <f t="shared" si="17"/>
        <v>0.87123287671232874</v>
      </c>
      <c r="D327">
        <v>318</v>
      </c>
      <c r="E327">
        <f t="shared" ca="1" si="18"/>
        <v>0.24954281255738209</v>
      </c>
      <c r="F327">
        <f t="shared" ca="1" si="19"/>
        <v>0</v>
      </c>
      <c r="G327">
        <f t="shared" ca="1" si="20"/>
        <v>3</v>
      </c>
    </row>
    <row r="328" spans="3:7">
      <c r="C328">
        <f t="shared" si="17"/>
        <v>0.87397260273972599</v>
      </c>
      <c r="D328">
        <v>319</v>
      </c>
      <c r="E328">
        <f t="shared" ca="1" si="18"/>
        <v>5.8114526008896661E-3</v>
      </c>
      <c r="F328">
        <f t="shared" ca="1" si="19"/>
        <v>1</v>
      </c>
      <c r="G328">
        <f t="shared" ca="1" si="20"/>
        <v>0</v>
      </c>
    </row>
    <row r="329" spans="3:7">
      <c r="C329">
        <f t="shared" si="17"/>
        <v>0.87671232876712324</v>
      </c>
      <c r="D329">
        <v>320</v>
      </c>
      <c r="E329">
        <f t="shared" ca="1" si="18"/>
        <v>0.30098291713000391</v>
      </c>
      <c r="F329">
        <f t="shared" ca="1" si="19"/>
        <v>0</v>
      </c>
      <c r="G329">
        <f t="shared" ca="1" si="20"/>
        <v>1</v>
      </c>
    </row>
    <row r="330" spans="3:7">
      <c r="C330">
        <f t="shared" si="17"/>
        <v>0.8794520547945206</v>
      </c>
      <c r="D330">
        <v>321</v>
      </c>
      <c r="E330">
        <f t="shared" ca="1" si="18"/>
        <v>0.64945169192424512</v>
      </c>
      <c r="F330">
        <f t="shared" ca="1" si="19"/>
        <v>0</v>
      </c>
      <c r="G330">
        <f t="shared" ca="1" si="20"/>
        <v>2</v>
      </c>
    </row>
    <row r="331" spans="3:7">
      <c r="C331">
        <f t="shared" ref="C331:C394" si="21">D331/365</f>
        <v>0.88219178082191785</v>
      </c>
      <c r="D331">
        <v>322</v>
      </c>
      <c r="E331">
        <f t="shared" ref="E331:E394" ca="1" si="22">RAND()</f>
        <v>0.39124313530388621</v>
      </c>
      <c r="F331">
        <f t="shared" ref="F331:F394" ca="1" si="23">IF(E331&lt;0.0319,1,0)</f>
        <v>0</v>
      </c>
      <c r="G331">
        <f t="shared" ca="1" si="20"/>
        <v>3</v>
      </c>
    </row>
    <row r="332" spans="3:7">
      <c r="C332">
        <f t="shared" si="21"/>
        <v>0.8849315068493151</v>
      </c>
      <c r="D332">
        <v>323</v>
      </c>
      <c r="E332">
        <f t="shared" ca="1" si="22"/>
        <v>0.28869747698576964</v>
      </c>
      <c r="F332">
        <f t="shared" ca="1" si="23"/>
        <v>0</v>
      </c>
      <c r="G332">
        <f t="shared" ca="1" si="20"/>
        <v>4</v>
      </c>
    </row>
    <row r="333" spans="3:7">
      <c r="C333">
        <f t="shared" si="21"/>
        <v>0.88767123287671235</v>
      </c>
      <c r="D333">
        <v>324</v>
      </c>
      <c r="E333">
        <f t="shared" ca="1" si="22"/>
        <v>0.59633917007288473</v>
      </c>
      <c r="F333">
        <f t="shared" ca="1" si="23"/>
        <v>0</v>
      </c>
      <c r="G333">
        <f t="shared" ca="1" si="20"/>
        <v>5</v>
      </c>
    </row>
    <row r="334" spans="3:7">
      <c r="C334">
        <f t="shared" si="21"/>
        <v>0.8904109589041096</v>
      </c>
      <c r="D334">
        <v>325</v>
      </c>
      <c r="E334">
        <f t="shared" ca="1" si="22"/>
        <v>0.42979391372496178</v>
      </c>
      <c r="F334">
        <f t="shared" ca="1" si="23"/>
        <v>0</v>
      </c>
      <c r="G334">
        <f t="shared" ca="1" si="20"/>
        <v>6</v>
      </c>
    </row>
    <row r="335" spans="3:7">
      <c r="C335">
        <f t="shared" si="21"/>
        <v>0.89315068493150684</v>
      </c>
      <c r="D335">
        <v>326</v>
      </c>
      <c r="E335">
        <f t="shared" ca="1" si="22"/>
        <v>0.67313205116380415</v>
      </c>
      <c r="F335">
        <f t="shared" ca="1" si="23"/>
        <v>0</v>
      </c>
      <c r="G335">
        <f t="shared" ca="1" si="20"/>
        <v>7</v>
      </c>
    </row>
    <row r="336" spans="3:7">
      <c r="C336">
        <f t="shared" si="21"/>
        <v>0.89589041095890409</v>
      </c>
      <c r="D336">
        <v>327</v>
      </c>
      <c r="E336">
        <f t="shared" ca="1" si="22"/>
        <v>0.15210803326066946</v>
      </c>
      <c r="F336">
        <f t="shared" ca="1" si="23"/>
        <v>0</v>
      </c>
      <c r="G336">
        <f t="shared" ca="1" si="20"/>
        <v>8</v>
      </c>
    </row>
    <row r="337" spans="3:7">
      <c r="C337">
        <f t="shared" si="21"/>
        <v>0.89863013698630134</v>
      </c>
      <c r="D337">
        <v>328</v>
      </c>
      <c r="E337">
        <f t="shared" ca="1" si="22"/>
        <v>0.3405728050501855</v>
      </c>
      <c r="F337">
        <f t="shared" ca="1" si="23"/>
        <v>0</v>
      </c>
      <c r="G337">
        <f t="shared" ca="1" si="20"/>
        <v>9</v>
      </c>
    </row>
    <row r="338" spans="3:7">
      <c r="C338">
        <f t="shared" si="21"/>
        <v>0.90136986301369859</v>
      </c>
      <c r="D338">
        <v>329</v>
      </c>
      <c r="E338">
        <f t="shared" ca="1" si="22"/>
        <v>0.99447878670061551</v>
      </c>
      <c r="F338">
        <f t="shared" ca="1" si="23"/>
        <v>0</v>
      </c>
      <c r="G338">
        <f t="shared" ca="1" si="20"/>
        <v>10</v>
      </c>
    </row>
    <row r="339" spans="3:7">
      <c r="C339">
        <f t="shared" si="21"/>
        <v>0.90410958904109584</v>
      </c>
      <c r="D339">
        <v>330</v>
      </c>
      <c r="E339">
        <f t="shared" ca="1" si="22"/>
        <v>0.72095589241705871</v>
      </c>
      <c r="F339">
        <f t="shared" ca="1" si="23"/>
        <v>0</v>
      </c>
      <c r="G339">
        <f t="shared" ca="1" si="20"/>
        <v>11</v>
      </c>
    </row>
    <row r="340" spans="3:7">
      <c r="C340">
        <f t="shared" si="21"/>
        <v>0.9068493150684932</v>
      </c>
      <c r="D340">
        <v>331</v>
      </c>
      <c r="E340">
        <f t="shared" ca="1" si="22"/>
        <v>0.50973907873526092</v>
      </c>
      <c r="F340">
        <f t="shared" ca="1" si="23"/>
        <v>0</v>
      </c>
      <c r="G340">
        <f t="shared" ca="1" si="20"/>
        <v>12</v>
      </c>
    </row>
    <row r="341" spans="3:7">
      <c r="C341">
        <f t="shared" si="21"/>
        <v>0.90958904109589045</v>
      </c>
      <c r="D341">
        <v>332</v>
      </c>
      <c r="E341">
        <f t="shared" ca="1" si="22"/>
        <v>0.64415246893851119</v>
      </c>
      <c r="F341">
        <f t="shared" ca="1" si="23"/>
        <v>0</v>
      </c>
      <c r="G341">
        <f t="shared" ca="1" si="20"/>
        <v>13</v>
      </c>
    </row>
    <row r="342" spans="3:7">
      <c r="C342">
        <f t="shared" si="21"/>
        <v>0.9123287671232877</v>
      </c>
      <c r="D342">
        <v>333</v>
      </c>
      <c r="E342">
        <f t="shared" ca="1" si="22"/>
        <v>0.68767246898397039</v>
      </c>
      <c r="F342">
        <f t="shared" ca="1" si="23"/>
        <v>0</v>
      </c>
      <c r="G342">
        <f t="shared" ca="1" si="20"/>
        <v>14</v>
      </c>
    </row>
    <row r="343" spans="3:7">
      <c r="C343">
        <f t="shared" si="21"/>
        <v>0.91506849315068495</v>
      </c>
      <c r="D343">
        <v>334</v>
      </c>
      <c r="E343">
        <f t="shared" ca="1" si="22"/>
        <v>7.0003229814013301E-2</v>
      </c>
      <c r="F343">
        <f t="shared" ca="1" si="23"/>
        <v>0</v>
      </c>
      <c r="G343">
        <f t="shared" ca="1" si="20"/>
        <v>15</v>
      </c>
    </row>
    <row r="344" spans="3:7">
      <c r="C344">
        <f t="shared" si="21"/>
        <v>0.9178082191780822</v>
      </c>
      <c r="D344">
        <v>335</v>
      </c>
      <c r="E344">
        <f t="shared" ca="1" si="22"/>
        <v>5.3902409813443186E-2</v>
      </c>
      <c r="F344">
        <f t="shared" ca="1" si="23"/>
        <v>0</v>
      </c>
      <c r="G344">
        <f t="shared" ca="1" si="20"/>
        <v>16</v>
      </c>
    </row>
    <row r="345" spans="3:7">
      <c r="C345">
        <f t="shared" si="21"/>
        <v>0.92054794520547945</v>
      </c>
      <c r="D345">
        <v>336</v>
      </c>
      <c r="E345">
        <f t="shared" ca="1" si="22"/>
        <v>1.1575017171728819E-2</v>
      </c>
      <c r="F345">
        <f t="shared" ca="1" si="23"/>
        <v>1</v>
      </c>
      <c r="G345">
        <f t="shared" ca="1" si="20"/>
        <v>0</v>
      </c>
    </row>
    <row r="346" spans="3:7">
      <c r="C346">
        <f t="shared" si="21"/>
        <v>0.92328767123287669</v>
      </c>
      <c r="D346">
        <v>337</v>
      </c>
      <c r="E346">
        <f t="shared" ca="1" si="22"/>
        <v>0.64914766742860841</v>
      </c>
      <c r="F346">
        <f t="shared" ca="1" si="23"/>
        <v>0</v>
      </c>
      <c r="G346">
        <f t="shared" ca="1" si="20"/>
        <v>1</v>
      </c>
    </row>
    <row r="347" spans="3:7">
      <c r="C347">
        <f t="shared" si="21"/>
        <v>0.92602739726027394</v>
      </c>
      <c r="D347">
        <v>338</v>
      </c>
      <c r="E347">
        <f t="shared" ca="1" si="22"/>
        <v>0.83408658785030487</v>
      </c>
      <c r="F347">
        <f t="shared" ca="1" si="23"/>
        <v>0</v>
      </c>
      <c r="G347">
        <f t="shared" ca="1" si="20"/>
        <v>2</v>
      </c>
    </row>
    <row r="348" spans="3:7">
      <c r="C348">
        <f t="shared" si="21"/>
        <v>0.92876712328767119</v>
      </c>
      <c r="D348">
        <v>339</v>
      </c>
      <c r="E348">
        <f t="shared" ca="1" si="22"/>
        <v>0.89121088723603969</v>
      </c>
      <c r="F348">
        <f t="shared" ca="1" si="23"/>
        <v>0</v>
      </c>
      <c r="G348">
        <f t="shared" ca="1" si="20"/>
        <v>3</v>
      </c>
    </row>
    <row r="349" spans="3:7">
      <c r="C349">
        <f t="shared" si="21"/>
        <v>0.93150684931506844</v>
      </c>
      <c r="D349">
        <v>340</v>
      </c>
      <c r="E349">
        <f t="shared" ca="1" si="22"/>
        <v>0.61015636665419704</v>
      </c>
      <c r="F349">
        <f t="shared" ca="1" si="23"/>
        <v>0</v>
      </c>
      <c r="G349">
        <f t="shared" ca="1" si="20"/>
        <v>4</v>
      </c>
    </row>
    <row r="350" spans="3:7">
      <c r="C350">
        <f t="shared" si="21"/>
        <v>0.9342465753424658</v>
      </c>
      <c r="D350">
        <v>341</v>
      </c>
      <c r="E350">
        <f t="shared" ca="1" si="22"/>
        <v>0.92836665911869598</v>
      </c>
      <c r="F350">
        <f t="shared" ca="1" si="23"/>
        <v>0</v>
      </c>
      <c r="G350">
        <f t="shared" ca="1" si="20"/>
        <v>5</v>
      </c>
    </row>
    <row r="351" spans="3:7">
      <c r="C351">
        <f t="shared" si="21"/>
        <v>0.93698630136986305</v>
      </c>
      <c r="D351">
        <v>342</v>
      </c>
      <c r="E351">
        <f t="shared" ca="1" si="22"/>
        <v>0.66816596079549406</v>
      </c>
      <c r="F351">
        <f t="shared" ca="1" si="23"/>
        <v>0</v>
      </c>
      <c r="G351">
        <f t="shared" ca="1" si="20"/>
        <v>6</v>
      </c>
    </row>
    <row r="352" spans="3:7">
      <c r="C352">
        <f t="shared" si="21"/>
        <v>0.9397260273972603</v>
      </c>
      <c r="D352">
        <v>343</v>
      </c>
      <c r="E352">
        <f t="shared" ca="1" si="22"/>
        <v>0.59258142918588164</v>
      </c>
      <c r="F352">
        <f t="shared" ca="1" si="23"/>
        <v>0</v>
      </c>
      <c r="G352">
        <f t="shared" ca="1" si="20"/>
        <v>7</v>
      </c>
    </row>
    <row r="353" spans="3:7">
      <c r="C353">
        <f t="shared" si="21"/>
        <v>0.94246575342465755</v>
      </c>
      <c r="D353">
        <v>344</v>
      </c>
      <c r="E353">
        <f t="shared" ca="1" si="22"/>
        <v>0.30276612800890346</v>
      </c>
      <c r="F353">
        <f t="shared" ca="1" si="23"/>
        <v>0</v>
      </c>
      <c r="G353">
        <f t="shared" ca="1" si="20"/>
        <v>8</v>
      </c>
    </row>
    <row r="354" spans="3:7">
      <c r="C354">
        <f t="shared" si="21"/>
        <v>0.9452054794520548</v>
      </c>
      <c r="D354">
        <v>345</v>
      </c>
      <c r="E354">
        <f t="shared" ca="1" si="22"/>
        <v>0.35315003883152329</v>
      </c>
      <c r="F354">
        <f t="shared" ca="1" si="23"/>
        <v>0</v>
      </c>
      <c r="G354">
        <f t="shared" ca="1" si="20"/>
        <v>9</v>
      </c>
    </row>
    <row r="355" spans="3:7">
      <c r="C355">
        <f t="shared" si="21"/>
        <v>0.94794520547945205</v>
      </c>
      <c r="D355">
        <v>346</v>
      </c>
      <c r="E355">
        <f t="shared" ca="1" si="22"/>
        <v>0.10381997521503605</v>
      </c>
      <c r="F355">
        <f t="shared" ca="1" si="23"/>
        <v>0</v>
      </c>
      <c r="G355">
        <f t="shared" ca="1" si="20"/>
        <v>10</v>
      </c>
    </row>
    <row r="356" spans="3:7">
      <c r="C356">
        <f t="shared" si="21"/>
        <v>0.9506849315068493</v>
      </c>
      <c r="D356">
        <v>347</v>
      </c>
      <c r="E356">
        <f t="shared" ca="1" si="22"/>
        <v>0.27091289891802384</v>
      </c>
      <c r="F356">
        <f t="shared" ca="1" si="23"/>
        <v>0</v>
      </c>
      <c r="G356">
        <f t="shared" ca="1" si="20"/>
        <v>11</v>
      </c>
    </row>
    <row r="357" spans="3:7">
      <c r="C357">
        <f t="shared" si="21"/>
        <v>0.95342465753424654</v>
      </c>
      <c r="D357">
        <v>348</v>
      </c>
      <c r="E357">
        <f t="shared" ca="1" si="22"/>
        <v>0.45682630345124675</v>
      </c>
      <c r="F357">
        <f t="shared" ca="1" si="23"/>
        <v>0</v>
      </c>
      <c r="G357">
        <f t="shared" ca="1" si="20"/>
        <v>12</v>
      </c>
    </row>
    <row r="358" spans="3:7">
      <c r="C358">
        <f t="shared" si="21"/>
        <v>0.95616438356164379</v>
      </c>
      <c r="D358">
        <v>349</v>
      </c>
      <c r="E358">
        <f t="shared" ca="1" si="22"/>
        <v>0.88283337186216315</v>
      </c>
      <c r="F358">
        <f t="shared" ca="1" si="23"/>
        <v>0</v>
      </c>
      <c r="G358">
        <f t="shared" ca="1" si="20"/>
        <v>13</v>
      </c>
    </row>
    <row r="359" spans="3:7">
      <c r="C359">
        <f t="shared" si="21"/>
        <v>0.95890410958904104</v>
      </c>
      <c r="D359">
        <v>350</v>
      </c>
      <c r="E359">
        <f t="shared" ca="1" si="22"/>
        <v>0.4791523007977837</v>
      </c>
      <c r="F359">
        <f t="shared" ca="1" si="23"/>
        <v>0</v>
      </c>
      <c r="G359">
        <f t="shared" ca="1" si="20"/>
        <v>14</v>
      </c>
    </row>
    <row r="360" spans="3:7">
      <c r="C360">
        <f t="shared" si="21"/>
        <v>0.9616438356164384</v>
      </c>
      <c r="D360">
        <v>351</v>
      </c>
      <c r="E360">
        <f t="shared" ca="1" si="22"/>
        <v>0.80879956513702866</v>
      </c>
      <c r="F360">
        <f t="shared" ca="1" si="23"/>
        <v>0</v>
      </c>
      <c r="G360">
        <f t="shared" ca="1" si="20"/>
        <v>15</v>
      </c>
    </row>
    <row r="361" spans="3:7">
      <c r="C361">
        <f t="shared" si="21"/>
        <v>0.96438356164383565</v>
      </c>
      <c r="D361">
        <v>352</v>
      </c>
      <c r="E361">
        <f t="shared" ca="1" si="22"/>
        <v>0.16904284880813969</v>
      </c>
      <c r="F361">
        <f t="shared" ca="1" si="23"/>
        <v>0</v>
      </c>
      <c r="G361">
        <f t="shared" ca="1" si="20"/>
        <v>16</v>
      </c>
    </row>
    <row r="362" spans="3:7">
      <c r="C362">
        <f t="shared" si="21"/>
        <v>0.9671232876712329</v>
      </c>
      <c r="D362">
        <v>353</v>
      </c>
      <c r="E362">
        <f t="shared" ca="1" si="22"/>
        <v>0.48165791071712838</v>
      </c>
      <c r="F362">
        <f t="shared" ca="1" si="23"/>
        <v>0</v>
      </c>
      <c r="G362">
        <f t="shared" ca="1" si="20"/>
        <v>17</v>
      </c>
    </row>
    <row r="363" spans="3:7">
      <c r="C363">
        <f t="shared" si="21"/>
        <v>0.96986301369863015</v>
      </c>
      <c r="D363">
        <v>354</v>
      </c>
      <c r="E363">
        <f t="shared" ca="1" si="22"/>
        <v>0.4130619335581116</v>
      </c>
      <c r="F363">
        <f t="shared" ca="1" si="23"/>
        <v>0</v>
      </c>
      <c r="G363">
        <f t="shared" ca="1" si="20"/>
        <v>18</v>
      </c>
    </row>
    <row r="364" spans="3:7">
      <c r="C364">
        <f t="shared" si="21"/>
        <v>0.9726027397260274</v>
      </c>
      <c r="D364">
        <v>355</v>
      </c>
      <c r="E364">
        <f t="shared" ca="1" si="22"/>
        <v>6.358295474355391E-2</v>
      </c>
      <c r="F364">
        <f t="shared" ca="1" si="23"/>
        <v>0</v>
      </c>
      <c r="G364">
        <f t="shared" ca="1" si="20"/>
        <v>19</v>
      </c>
    </row>
    <row r="365" spans="3:7">
      <c r="C365">
        <f t="shared" si="21"/>
        <v>0.97534246575342465</v>
      </c>
      <c r="D365">
        <v>356</v>
      </c>
      <c r="E365">
        <f t="shared" ca="1" si="22"/>
        <v>0.59004217896345412</v>
      </c>
      <c r="F365">
        <f t="shared" ca="1" si="23"/>
        <v>0</v>
      </c>
      <c r="G365">
        <f t="shared" ca="1" si="20"/>
        <v>20</v>
      </c>
    </row>
    <row r="366" spans="3:7">
      <c r="C366">
        <f t="shared" si="21"/>
        <v>0.9780821917808219</v>
      </c>
      <c r="D366">
        <v>357</v>
      </c>
      <c r="E366">
        <f t="shared" ca="1" si="22"/>
        <v>0.80030906428006177</v>
      </c>
      <c r="F366">
        <f t="shared" ca="1" si="23"/>
        <v>0</v>
      </c>
      <c r="G366">
        <f t="shared" ca="1" si="20"/>
        <v>21</v>
      </c>
    </row>
    <row r="367" spans="3:7">
      <c r="C367">
        <f t="shared" si="21"/>
        <v>0.98082191780821915</v>
      </c>
      <c r="D367">
        <v>358</v>
      </c>
      <c r="E367">
        <f t="shared" ca="1" si="22"/>
        <v>0.42669479111599085</v>
      </c>
      <c r="F367">
        <f t="shared" ca="1" si="23"/>
        <v>0</v>
      </c>
      <c r="G367">
        <f t="shared" ca="1" si="20"/>
        <v>22</v>
      </c>
    </row>
    <row r="368" spans="3:7">
      <c r="C368">
        <f t="shared" si="21"/>
        <v>0.98356164383561639</v>
      </c>
      <c r="D368">
        <v>359</v>
      </c>
      <c r="E368">
        <f t="shared" ca="1" si="22"/>
        <v>0.31542187308097647</v>
      </c>
      <c r="F368">
        <f t="shared" ca="1" si="23"/>
        <v>0</v>
      </c>
      <c r="G368">
        <f t="shared" ca="1" si="20"/>
        <v>23</v>
      </c>
    </row>
    <row r="369" spans="3:7">
      <c r="C369">
        <f t="shared" si="21"/>
        <v>0.98630136986301364</v>
      </c>
      <c r="D369">
        <v>360</v>
      </c>
      <c r="E369">
        <f t="shared" ca="1" si="22"/>
        <v>0.81676609982883741</v>
      </c>
      <c r="F369">
        <f t="shared" ca="1" si="23"/>
        <v>0</v>
      </c>
      <c r="G369">
        <f t="shared" ca="1" si="20"/>
        <v>24</v>
      </c>
    </row>
    <row r="370" spans="3:7">
      <c r="C370">
        <f t="shared" si="21"/>
        <v>0.989041095890411</v>
      </c>
      <c r="D370">
        <v>361</v>
      </c>
      <c r="E370">
        <f t="shared" ca="1" si="22"/>
        <v>0.47930328311894976</v>
      </c>
      <c r="F370">
        <f t="shared" ca="1" si="23"/>
        <v>0</v>
      </c>
      <c r="G370">
        <f t="shared" ca="1" si="20"/>
        <v>25</v>
      </c>
    </row>
    <row r="371" spans="3:7">
      <c r="C371">
        <f t="shared" si="21"/>
        <v>0.99178082191780825</v>
      </c>
      <c r="D371">
        <v>362</v>
      </c>
      <c r="E371">
        <f t="shared" ca="1" si="22"/>
        <v>0.94348837255663942</v>
      </c>
      <c r="F371">
        <f t="shared" ca="1" si="23"/>
        <v>0</v>
      </c>
      <c r="G371">
        <f t="shared" ca="1" si="20"/>
        <v>26</v>
      </c>
    </row>
    <row r="372" spans="3:7">
      <c r="C372">
        <f t="shared" si="21"/>
        <v>0.9945205479452055</v>
      </c>
      <c r="D372">
        <v>363</v>
      </c>
      <c r="E372">
        <f t="shared" ca="1" si="22"/>
        <v>0.1346638337243472</v>
      </c>
      <c r="F372">
        <f t="shared" ca="1" si="23"/>
        <v>0</v>
      </c>
      <c r="G372">
        <f t="shared" ca="1" si="20"/>
        <v>27</v>
      </c>
    </row>
    <row r="373" spans="3:7">
      <c r="C373">
        <f t="shared" si="21"/>
        <v>0.99726027397260275</v>
      </c>
      <c r="D373">
        <v>364</v>
      </c>
      <c r="E373">
        <f t="shared" ca="1" si="22"/>
        <v>0.66927533065446065</v>
      </c>
      <c r="F373">
        <f t="shared" ca="1" si="23"/>
        <v>0</v>
      </c>
      <c r="G373">
        <f t="shared" ca="1" si="20"/>
        <v>28</v>
      </c>
    </row>
    <row r="374" spans="3:7">
      <c r="C374">
        <f t="shared" si="21"/>
        <v>1</v>
      </c>
      <c r="D374">
        <v>365</v>
      </c>
      <c r="E374">
        <f t="shared" ca="1" si="22"/>
        <v>0.97914030439582622</v>
      </c>
      <c r="F374">
        <f t="shared" ca="1" si="23"/>
        <v>0</v>
      </c>
      <c r="G374">
        <f t="shared" ca="1" si="20"/>
        <v>29</v>
      </c>
    </row>
    <row r="375" spans="3:7">
      <c r="C375">
        <f t="shared" si="21"/>
        <v>1.0027397260273974</v>
      </c>
      <c r="D375">
        <v>366</v>
      </c>
      <c r="E375">
        <f t="shared" ca="1" si="22"/>
        <v>0.2152619459685039</v>
      </c>
      <c r="F375">
        <f t="shared" ca="1" si="23"/>
        <v>0</v>
      </c>
      <c r="G375">
        <f t="shared" ref="G375:G438" ca="1" si="24">IF(F375&lt;&gt;1,G374+1,0)</f>
        <v>30</v>
      </c>
    </row>
    <row r="376" spans="3:7">
      <c r="C376">
        <f t="shared" si="21"/>
        <v>1.0054794520547945</v>
      </c>
      <c r="D376">
        <v>367</v>
      </c>
      <c r="E376">
        <f t="shared" ca="1" si="22"/>
        <v>0.48615847212231367</v>
      </c>
      <c r="F376">
        <f t="shared" ca="1" si="23"/>
        <v>0</v>
      </c>
      <c r="G376">
        <f t="shared" ca="1" si="24"/>
        <v>31</v>
      </c>
    </row>
    <row r="377" spans="3:7">
      <c r="C377">
        <f t="shared" si="21"/>
        <v>1.0082191780821919</v>
      </c>
      <c r="D377">
        <v>368</v>
      </c>
      <c r="E377">
        <f t="shared" ca="1" si="22"/>
        <v>0.91386887817169171</v>
      </c>
      <c r="F377">
        <f t="shared" ca="1" si="23"/>
        <v>0</v>
      </c>
      <c r="G377">
        <f t="shared" ca="1" si="24"/>
        <v>32</v>
      </c>
    </row>
    <row r="378" spans="3:7">
      <c r="C378">
        <f t="shared" si="21"/>
        <v>1.010958904109589</v>
      </c>
      <c r="D378">
        <v>369</v>
      </c>
      <c r="E378">
        <f t="shared" ca="1" si="22"/>
        <v>0.9879855314090159</v>
      </c>
      <c r="F378">
        <f t="shared" ca="1" si="23"/>
        <v>0</v>
      </c>
      <c r="G378">
        <f t="shared" ca="1" si="24"/>
        <v>33</v>
      </c>
    </row>
    <row r="379" spans="3:7">
      <c r="C379">
        <f t="shared" si="21"/>
        <v>1.0136986301369864</v>
      </c>
      <c r="D379">
        <v>370</v>
      </c>
      <c r="E379">
        <f t="shared" ca="1" si="22"/>
        <v>0.43103933454339471</v>
      </c>
      <c r="F379">
        <f t="shared" ca="1" si="23"/>
        <v>0</v>
      </c>
      <c r="G379">
        <f t="shared" ca="1" si="24"/>
        <v>34</v>
      </c>
    </row>
    <row r="380" spans="3:7">
      <c r="C380">
        <f t="shared" si="21"/>
        <v>1.0164383561643835</v>
      </c>
      <c r="D380">
        <v>371</v>
      </c>
      <c r="E380">
        <f t="shared" ca="1" si="22"/>
        <v>0.12660941927996194</v>
      </c>
      <c r="F380">
        <f t="shared" ca="1" si="23"/>
        <v>0</v>
      </c>
      <c r="G380">
        <f t="shared" ca="1" si="24"/>
        <v>35</v>
      </c>
    </row>
    <row r="381" spans="3:7">
      <c r="C381">
        <f t="shared" si="21"/>
        <v>1.0191780821917809</v>
      </c>
      <c r="D381">
        <v>372</v>
      </c>
      <c r="E381">
        <f t="shared" ca="1" si="22"/>
        <v>0.40581886180478632</v>
      </c>
      <c r="F381">
        <f t="shared" ca="1" si="23"/>
        <v>0</v>
      </c>
      <c r="G381">
        <f t="shared" ca="1" si="24"/>
        <v>36</v>
      </c>
    </row>
    <row r="382" spans="3:7">
      <c r="C382">
        <f t="shared" si="21"/>
        <v>1.021917808219178</v>
      </c>
      <c r="D382">
        <v>373</v>
      </c>
      <c r="E382">
        <f t="shared" ca="1" si="22"/>
        <v>0.52981186010471348</v>
      </c>
      <c r="F382">
        <f t="shared" ca="1" si="23"/>
        <v>0</v>
      </c>
      <c r="G382">
        <f t="shared" ca="1" si="24"/>
        <v>37</v>
      </c>
    </row>
    <row r="383" spans="3:7">
      <c r="C383">
        <f t="shared" si="21"/>
        <v>1.0246575342465754</v>
      </c>
      <c r="D383">
        <v>374</v>
      </c>
      <c r="E383">
        <f t="shared" ca="1" si="22"/>
        <v>0.5261028536488811</v>
      </c>
      <c r="F383">
        <f t="shared" ca="1" si="23"/>
        <v>0</v>
      </c>
      <c r="G383">
        <f t="shared" ca="1" si="24"/>
        <v>38</v>
      </c>
    </row>
    <row r="384" spans="3:7">
      <c r="C384">
        <f t="shared" si="21"/>
        <v>1.0273972602739727</v>
      </c>
      <c r="D384">
        <v>375</v>
      </c>
      <c r="E384">
        <f t="shared" ca="1" si="22"/>
        <v>0.60710315624415845</v>
      </c>
      <c r="F384">
        <f t="shared" ca="1" si="23"/>
        <v>0</v>
      </c>
      <c r="G384">
        <f t="shared" ca="1" si="24"/>
        <v>39</v>
      </c>
    </row>
    <row r="385" spans="3:7">
      <c r="C385">
        <f t="shared" si="21"/>
        <v>1.0301369863013699</v>
      </c>
      <c r="D385">
        <v>376</v>
      </c>
      <c r="E385">
        <f t="shared" ca="1" si="22"/>
        <v>0.36777181992783092</v>
      </c>
      <c r="F385">
        <f t="shared" ca="1" si="23"/>
        <v>0</v>
      </c>
      <c r="G385">
        <f t="shared" ca="1" si="24"/>
        <v>40</v>
      </c>
    </row>
    <row r="386" spans="3:7">
      <c r="C386">
        <f t="shared" si="21"/>
        <v>1.0328767123287672</v>
      </c>
      <c r="D386">
        <v>377</v>
      </c>
      <c r="E386">
        <f t="shared" ca="1" si="22"/>
        <v>0.65777431639649531</v>
      </c>
      <c r="F386">
        <f t="shared" ca="1" si="23"/>
        <v>0</v>
      </c>
      <c r="G386">
        <f t="shared" ca="1" si="24"/>
        <v>41</v>
      </c>
    </row>
    <row r="387" spans="3:7">
      <c r="C387">
        <f t="shared" si="21"/>
        <v>1.0356164383561643</v>
      </c>
      <c r="D387">
        <v>378</v>
      </c>
      <c r="E387">
        <f t="shared" ca="1" si="22"/>
        <v>0.13790159426683191</v>
      </c>
      <c r="F387">
        <f t="shared" ca="1" si="23"/>
        <v>0</v>
      </c>
      <c r="G387">
        <f t="shared" ca="1" si="24"/>
        <v>42</v>
      </c>
    </row>
    <row r="388" spans="3:7">
      <c r="C388">
        <f t="shared" si="21"/>
        <v>1.0383561643835617</v>
      </c>
      <c r="D388">
        <v>379</v>
      </c>
      <c r="E388">
        <f t="shared" ca="1" si="22"/>
        <v>0.89706172753823232</v>
      </c>
      <c r="F388">
        <f t="shared" ca="1" si="23"/>
        <v>0</v>
      </c>
      <c r="G388">
        <f t="shared" ca="1" si="24"/>
        <v>43</v>
      </c>
    </row>
    <row r="389" spans="3:7">
      <c r="C389">
        <f t="shared" si="21"/>
        <v>1.0410958904109588</v>
      </c>
      <c r="D389">
        <v>380</v>
      </c>
      <c r="E389">
        <f t="shared" ca="1" si="22"/>
        <v>0.14707036489671876</v>
      </c>
      <c r="F389">
        <f t="shared" ca="1" si="23"/>
        <v>0</v>
      </c>
      <c r="G389">
        <f t="shared" ca="1" si="24"/>
        <v>44</v>
      </c>
    </row>
    <row r="390" spans="3:7">
      <c r="C390">
        <f t="shared" si="21"/>
        <v>1.0438356164383562</v>
      </c>
      <c r="D390">
        <v>381</v>
      </c>
      <c r="E390">
        <f t="shared" ca="1" si="22"/>
        <v>0.55782784453948486</v>
      </c>
      <c r="F390">
        <f t="shared" ca="1" si="23"/>
        <v>0</v>
      </c>
      <c r="G390">
        <f t="shared" ca="1" si="24"/>
        <v>45</v>
      </c>
    </row>
    <row r="391" spans="3:7">
      <c r="C391">
        <f t="shared" si="21"/>
        <v>1.0465753424657533</v>
      </c>
      <c r="D391">
        <v>382</v>
      </c>
      <c r="E391">
        <f t="shared" ca="1" si="22"/>
        <v>0.93442733187179283</v>
      </c>
      <c r="F391">
        <f t="shared" ca="1" si="23"/>
        <v>0</v>
      </c>
      <c r="G391">
        <f t="shared" ca="1" si="24"/>
        <v>46</v>
      </c>
    </row>
    <row r="392" spans="3:7">
      <c r="C392">
        <f t="shared" si="21"/>
        <v>1.0493150684931507</v>
      </c>
      <c r="D392">
        <v>383</v>
      </c>
      <c r="E392">
        <f t="shared" ca="1" si="22"/>
        <v>0.74731935092311574</v>
      </c>
      <c r="F392">
        <f t="shared" ca="1" si="23"/>
        <v>0</v>
      </c>
      <c r="G392">
        <f t="shared" ca="1" si="24"/>
        <v>47</v>
      </c>
    </row>
    <row r="393" spans="3:7">
      <c r="C393">
        <f t="shared" si="21"/>
        <v>1.0520547945205478</v>
      </c>
      <c r="D393">
        <v>384</v>
      </c>
      <c r="E393">
        <f t="shared" ca="1" si="22"/>
        <v>0.59726502395382941</v>
      </c>
      <c r="F393">
        <f t="shared" ca="1" si="23"/>
        <v>0</v>
      </c>
      <c r="G393">
        <f t="shared" ca="1" si="24"/>
        <v>48</v>
      </c>
    </row>
    <row r="394" spans="3:7">
      <c r="C394">
        <f t="shared" si="21"/>
        <v>1.0547945205479452</v>
      </c>
      <c r="D394">
        <v>385</v>
      </c>
      <c r="E394">
        <f t="shared" ca="1" si="22"/>
        <v>0.78640821113711668</v>
      </c>
      <c r="F394">
        <f t="shared" ca="1" si="23"/>
        <v>0</v>
      </c>
      <c r="G394">
        <f t="shared" ca="1" si="24"/>
        <v>49</v>
      </c>
    </row>
    <row r="395" spans="3:7">
      <c r="C395">
        <f t="shared" ref="C395:C458" si="25">D395/365</f>
        <v>1.0575342465753426</v>
      </c>
      <c r="D395">
        <v>386</v>
      </c>
      <c r="E395">
        <f t="shared" ref="E395:E458" ca="1" si="26">RAND()</f>
        <v>0.92900271392327738</v>
      </c>
      <c r="F395">
        <f t="shared" ref="F395:F458" ca="1" si="27">IF(E395&lt;0.0319,1,0)</f>
        <v>0</v>
      </c>
      <c r="G395">
        <f t="shared" ca="1" si="24"/>
        <v>50</v>
      </c>
    </row>
    <row r="396" spans="3:7">
      <c r="C396">
        <f t="shared" si="25"/>
        <v>1.0602739726027397</v>
      </c>
      <c r="D396">
        <v>387</v>
      </c>
      <c r="E396">
        <f t="shared" ca="1" si="26"/>
        <v>0.26290491902498658</v>
      </c>
      <c r="F396">
        <f t="shared" ca="1" si="27"/>
        <v>0</v>
      </c>
      <c r="G396">
        <f t="shared" ca="1" si="24"/>
        <v>51</v>
      </c>
    </row>
    <row r="397" spans="3:7">
      <c r="C397">
        <f t="shared" si="25"/>
        <v>1.0630136986301371</v>
      </c>
      <c r="D397">
        <v>388</v>
      </c>
      <c r="E397">
        <f t="shared" ca="1" si="26"/>
        <v>0.82247344509175724</v>
      </c>
      <c r="F397">
        <f t="shared" ca="1" si="27"/>
        <v>0</v>
      </c>
      <c r="G397">
        <f t="shared" ca="1" si="24"/>
        <v>52</v>
      </c>
    </row>
    <row r="398" spans="3:7">
      <c r="C398">
        <f t="shared" si="25"/>
        <v>1.0657534246575342</v>
      </c>
      <c r="D398">
        <v>389</v>
      </c>
      <c r="E398">
        <f t="shared" ca="1" si="26"/>
        <v>0.92756004517060897</v>
      </c>
      <c r="F398">
        <f t="shared" ca="1" si="27"/>
        <v>0</v>
      </c>
      <c r="G398">
        <f t="shared" ca="1" si="24"/>
        <v>53</v>
      </c>
    </row>
    <row r="399" spans="3:7">
      <c r="C399">
        <f t="shared" si="25"/>
        <v>1.0684931506849316</v>
      </c>
      <c r="D399">
        <v>390</v>
      </c>
      <c r="E399">
        <f t="shared" ca="1" si="26"/>
        <v>0.80096612514442533</v>
      </c>
      <c r="F399">
        <f t="shared" ca="1" si="27"/>
        <v>0</v>
      </c>
      <c r="G399">
        <f t="shared" ca="1" si="24"/>
        <v>54</v>
      </c>
    </row>
    <row r="400" spans="3:7">
      <c r="C400">
        <f t="shared" si="25"/>
        <v>1.0712328767123287</v>
      </c>
      <c r="D400">
        <v>391</v>
      </c>
      <c r="E400">
        <f t="shared" ca="1" si="26"/>
        <v>0.56726049351390551</v>
      </c>
      <c r="F400">
        <f t="shared" ca="1" si="27"/>
        <v>0</v>
      </c>
      <c r="G400">
        <f t="shared" ca="1" si="24"/>
        <v>55</v>
      </c>
    </row>
    <row r="401" spans="3:7">
      <c r="C401">
        <f t="shared" si="25"/>
        <v>1.0739726027397261</v>
      </c>
      <c r="D401">
        <v>392</v>
      </c>
      <c r="E401">
        <f t="shared" ca="1" si="26"/>
        <v>0.53095926050059417</v>
      </c>
      <c r="F401">
        <f t="shared" ca="1" si="27"/>
        <v>0</v>
      </c>
      <c r="G401">
        <f t="shared" ca="1" si="24"/>
        <v>56</v>
      </c>
    </row>
    <row r="402" spans="3:7">
      <c r="C402">
        <f t="shared" si="25"/>
        <v>1.0767123287671232</v>
      </c>
      <c r="D402">
        <v>393</v>
      </c>
      <c r="E402">
        <f t="shared" ca="1" si="26"/>
        <v>0.78618603435285184</v>
      </c>
      <c r="F402">
        <f t="shared" ca="1" si="27"/>
        <v>0</v>
      </c>
      <c r="G402">
        <f t="shared" ca="1" si="24"/>
        <v>57</v>
      </c>
    </row>
    <row r="403" spans="3:7">
      <c r="C403">
        <f t="shared" si="25"/>
        <v>1.0794520547945206</v>
      </c>
      <c r="D403">
        <v>394</v>
      </c>
      <c r="E403">
        <f t="shared" ca="1" si="26"/>
        <v>0.50784489694008972</v>
      </c>
      <c r="F403">
        <f t="shared" ca="1" si="27"/>
        <v>0</v>
      </c>
      <c r="G403">
        <f t="shared" ca="1" si="24"/>
        <v>58</v>
      </c>
    </row>
    <row r="404" spans="3:7">
      <c r="C404">
        <f t="shared" si="25"/>
        <v>1.0821917808219179</v>
      </c>
      <c r="D404">
        <v>395</v>
      </c>
      <c r="E404">
        <f t="shared" ca="1" si="26"/>
        <v>0.99177830061879835</v>
      </c>
      <c r="F404">
        <f t="shared" ca="1" si="27"/>
        <v>0</v>
      </c>
      <c r="G404">
        <f t="shared" ca="1" si="24"/>
        <v>59</v>
      </c>
    </row>
    <row r="405" spans="3:7">
      <c r="C405">
        <f t="shared" si="25"/>
        <v>1.0849315068493151</v>
      </c>
      <c r="D405">
        <v>396</v>
      </c>
      <c r="E405">
        <f t="shared" ca="1" si="26"/>
        <v>0.58453674618879925</v>
      </c>
      <c r="F405">
        <f t="shared" ca="1" si="27"/>
        <v>0</v>
      </c>
      <c r="G405">
        <f t="shared" ca="1" si="24"/>
        <v>60</v>
      </c>
    </row>
    <row r="406" spans="3:7">
      <c r="C406">
        <f t="shared" si="25"/>
        <v>1.0876712328767124</v>
      </c>
      <c r="D406">
        <v>397</v>
      </c>
      <c r="E406">
        <f t="shared" ca="1" si="26"/>
        <v>0.19112572236017489</v>
      </c>
      <c r="F406">
        <f t="shared" ca="1" si="27"/>
        <v>0</v>
      </c>
      <c r="G406">
        <f t="shared" ca="1" si="24"/>
        <v>61</v>
      </c>
    </row>
    <row r="407" spans="3:7">
      <c r="C407">
        <f t="shared" si="25"/>
        <v>1.0904109589041096</v>
      </c>
      <c r="D407">
        <v>398</v>
      </c>
      <c r="E407">
        <f t="shared" ca="1" si="26"/>
        <v>0.88381362914829875</v>
      </c>
      <c r="F407">
        <f t="shared" ca="1" si="27"/>
        <v>0</v>
      </c>
      <c r="G407">
        <f t="shared" ca="1" si="24"/>
        <v>62</v>
      </c>
    </row>
    <row r="408" spans="3:7">
      <c r="C408">
        <f t="shared" si="25"/>
        <v>1.0931506849315069</v>
      </c>
      <c r="D408">
        <v>399</v>
      </c>
      <c r="E408">
        <f t="shared" ca="1" si="26"/>
        <v>0.46950261710765118</v>
      </c>
      <c r="F408">
        <f t="shared" ca="1" si="27"/>
        <v>0</v>
      </c>
      <c r="G408">
        <f t="shared" ca="1" si="24"/>
        <v>63</v>
      </c>
    </row>
    <row r="409" spans="3:7">
      <c r="C409">
        <f t="shared" si="25"/>
        <v>1.095890410958904</v>
      </c>
      <c r="D409">
        <v>400</v>
      </c>
      <c r="E409">
        <f t="shared" ca="1" si="26"/>
        <v>0.61781998901589619</v>
      </c>
      <c r="F409">
        <f t="shared" ca="1" si="27"/>
        <v>0</v>
      </c>
      <c r="G409">
        <f t="shared" ca="1" si="24"/>
        <v>64</v>
      </c>
    </row>
    <row r="410" spans="3:7">
      <c r="C410">
        <f t="shared" si="25"/>
        <v>1.0986301369863014</v>
      </c>
      <c r="D410">
        <v>401</v>
      </c>
      <c r="E410">
        <f t="shared" ca="1" si="26"/>
        <v>0.54509407436226398</v>
      </c>
      <c r="F410">
        <f t="shared" ca="1" si="27"/>
        <v>0</v>
      </c>
      <c r="G410">
        <f t="shared" ca="1" si="24"/>
        <v>65</v>
      </c>
    </row>
    <row r="411" spans="3:7">
      <c r="C411">
        <f t="shared" si="25"/>
        <v>1.1013698630136985</v>
      </c>
      <c r="D411">
        <v>402</v>
      </c>
      <c r="E411">
        <f t="shared" ca="1" si="26"/>
        <v>0.42447598136317344</v>
      </c>
      <c r="F411">
        <f t="shared" ca="1" si="27"/>
        <v>0</v>
      </c>
      <c r="G411">
        <f t="shared" ca="1" si="24"/>
        <v>66</v>
      </c>
    </row>
    <row r="412" spans="3:7">
      <c r="C412">
        <f t="shared" si="25"/>
        <v>1.1041095890410959</v>
      </c>
      <c r="D412">
        <v>403</v>
      </c>
      <c r="E412">
        <f t="shared" ca="1" si="26"/>
        <v>0.12886030564400053</v>
      </c>
      <c r="F412">
        <f t="shared" ca="1" si="27"/>
        <v>0</v>
      </c>
      <c r="G412">
        <f t="shared" ca="1" si="24"/>
        <v>67</v>
      </c>
    </row>
    <row r="413" spans="3:7">
      <c r="C413">
        <f t="shared" si="25"/>
        <v>1.106849315068493</v>
      </c>
      <c r="D413">
        <v>404</v>
      </c>
      <c r="E413">
        <f t="shared" ca="1" si="26"/>
        <v>0.74413922374907782</v>
      </c>
      <c r="F413">
        <f t="shared" ca="1" si="27"/>
        <v>0</v>
      </c>
      <c r="G413">
        <f t="shared" ca="1" si="24"/>
        <v>68</v>
      </c>
    </row>
    <row r="414" spans="3:7">
      <c r="C414">
        <f t="shared" si="25"/>
        <v>1.1095890410958904</v>
      </c>
      <c r="D414">
        <v>405</v>
      </c>
      <c r="E414">
        <f t="shared" ca="1" si="26"/>
        <v>0.33699729169574666</v>
      </c>
      <c r="F414">
        <f t="shared" ca="1" si="27"/>
        <v>0</v>
      </c>
      <c r="G414">
        <f t="shared" ca="1" si="24"/>
        <v>69</v>
      </c>
    </row>
    <row r="415" spans="3:7">
      <c r="C415">
        <f t="shared" si="25"/>
        <v>1.1123287671232878</v>
      </c>
      <c r="D415">
        <v>406</v>
      </c>
      <c r="E415">
        <f t="shared" ca="1" si="26"/>
        <v>0.89227745789024104</v>
      </c>
      <c r="F415">
        <f t="shared" ca="1" si="27"/>
        <v>0</v>
      </c>
      <c r="G415">
        <f t="shared" ca="1" si="24"/>
        <v>70</v>
      </c>
    </row>
    <row r="416" spans="3:7">
      <c r="C416">
        <f t="shared" si="25"/>
        <v>1.1150684931506849</v>
      </c>
      <c r="D416">
        <v>407</v>
      </c>
      <c r="E416">
        <f t="shared" ca="1" si="26"/>
        <v>0.97103623529343353</v>
      </c>
      <c r="F416">
        <f t="shared" ca="1" si="27"/>
        <v>0</v>
      </c>
      <c r="G416">
        <f t="shared" ca="1" si="24"/>
        <v>71</v>
      </c>
    </row>
    <row r="417" spans="3:7">
      <c r="C417">
        <f t="shared" si="25"/>
        <v>1.1178082191780823</v>
      </c>
      <c r="D417">
        <v>408</v>
      </c>
      <c r="E417">
        <f t="shared" ca="1" si="26"/>
        <v>0.6380012002689387</v>
      </c>
      <c r="F417">
        <f t="shared" ca="1" si="27"/>
        <v>0</v>
      </c>
      <c r="G417">
        <f t="shared" ca="1" si="24"/>
        <v>72</v>
      </c>
    </row>
    <row r="418" spans="3:7">
      <c r="C418">
        <f t="shared" si="25"/>
        <v>1.1205479452054794</v>
      </c>
      <c r="D418">
        <v>409</v>
      </c>
      <c r="E418">
        <f t="shared" ca="1" si="26"/>
        <v>0.21245172073676566</v>
      </c>
      <c r="F418">
        <f t="shared" ca="1" si="27"/>
        <v>0</v>
      </c>
      <c r="G418">
        <f t="shared" ca="1" si="24"/>
        <v>73</v>
      </c>
    </row>
    <row r="419" spans="3:7">
      <c r="C419">
        <f t="shared" si="25"/>
        <v>1.1232876712328768</v>
      </c>
      <c r="D419">
        <v>410</v>
      </c>
      <c r="E419">
        <f t="shared" ca="1" si="26"/>
        <v>0.38089845705754655</v>
      </c>
      <c r="F419">
        <f t="shared" ca="1" si="27"/>
        <v>0</v>
      </c>
      <c r="G419">
        <f t="shared" ca="1" si="24"/>
        <v>74</v>
      </c>
    </row>
    <row r="420" spans="3:7">
      <c r="C420">
        <f t="shared" si="25"/>
        <v>1.1260273972602739</v>
      </c>
      <c r="D420">
        <v>411</v>
      </c>
      <c r="E420">
        <f t="shared" ca="1" si="26"/>
        <v>0.20672835980622795</v>
      </c>
      <c r="F420">
        <f t="shared" ca="1" si="27"/>
        <v>0</v>
      </c>
      <c r="G420">
        <f t="shared" ca="1" si="24"/>
        <v>75</v>
      </c>
    </row>
    <row r="421" spans="3:7">
      <c r="C421">
        <f t="shared" si="25"/>
        <v>1.1287671232876713</v>
      </c>
      <c r="D421">
        <v>412</v>
      </c>
      <c r="E421">
        <f t="shared" ca="1" si="26"/>
        <v>0.91101364936950879</v>
      </c>
      <c r="F421">
        <f t="shared" ca="1" si="27"/>
        <v>0</v>
      </c>
      <c r="G421">
        <f t="shared" ca="1" si="24"/>
        <v>76</v>
      </c>
    </row>
    <row r="422" spans="3:7">
      <c r="C422">
        <f t="shared" si="25"/>
        <v>1.1315068493150684</v>
      </c>
      <c r="D422">
        <v>413</v>
      </c>
      <c r="E422">
        <f t="shared" ca="1" si="26"/>
        <v>0.7976070855507732</v>
      </c>
      <c r="F422">
        <f t="shared" ca="1" si="27"/>
        <v>0</v>
      </c>
      <c r="G422">
        <f t="shared" ca="1" si="24"/>
        <v>77</v>
      </c>
    </row>
    <row r="423" spans="3:7">
      <c r="C423">
        <f t="shared" si="25"/>
        <v>1.1342465753424658</v>
      </c>
      <c r="D423">
        <v>414</v>
      </c>
      <c r="E423">
        <f t="shared" ca="1" si="26"/>
        <v>0.52101089345586071</v>
      </c>
      <c r="F423">
        <f t="shared" ca="1" si="27"/>
        <v>0</v>
      </c>
      <c r="G423">
        <f t="shared" ca="1" si="24"/>
        <v>78</v>
      </c>
    </row>
    <row r="424" spans="3:7">
      <c r="C424">
        <f t="shared" si="25"/>
        <v>1.1369863013698631</v>
      </c>
      <c r="D424">
        <v>415</v>
      </c>
      <c r="E424">
        <f t="shared" ca="1" si="26"/>
        <v>0.27658701364048177</v>
      </c>
      <c r="F424">
        <f t="shared" ca="1" si="27"/>
        <v>0</v>
      </c>
      <c r="G424">
        <f t="shared" ca="1" si="24"/>
        <v>79</v>
      </c>
    </row>
    <row r="425" spans="3:7">
      <c r="C425">
        <f t="shared" si="25"/>
        <v>1.1397260273972603</v>
      </c>
      <c r="D425">
        <v>416</v>
      </c>
      <c r="E425">
        <f t="shared" ca="1" si="26"/>
        <v>0.65583663340191034</v>
      </c>
      <c r="F425">
        <f t="shared" ca="1" si="27"/>
        <v>0</v>
      </c>
      <c r="G425">
        <f t="shared" ca="1" si="24"/>
        <v>80</v>
      </c>
    </row>
    <row r="426" spans="3:7">
      <c r="C426">
        <f t="shared" si="25"/>
        <v>1.1424657534246576</v>
      </c>
      <c r="D426">
        <v>417</v>
      </c>
      <c r="E426">
        <f t="shared" ca="1" si="26"/>
        <v>0.61425013795365835</v>
      </c>
      <c r="F426">
        <f t="shared" ca="1" si="27"/>
        <v>0</v>
      </c>
      <c r="G426">
        <f t="shared" ca="1" si="24"/>
        <v>81</v>
      </c>
    </row>
    <row r="427" spans="3:7">
      <c r="C427">
        <f t="shared" si="25"/>
        <v>1.1452054794520548</v>
      </c>
      <c r="D427">
        <v>418</v>
      </c>
      <c r="E427">
        <f t="shared" ca="1" si="26"/>
        <v>0.73385699481327749</v>
      </c>
      <c r="F427">
        <f t="shared" ca="1" si="27"/>
        <v>0</v>
      </c>
      <c r="G427">
        <f t="shared" ca="1" si="24"/>
        <v>82</v>
      </c>
    </row>
    <row r="428" spans="3:7">
      <c r="C428">
        <f t="shared" si="25"/>
        <v>1.1479452054794521</v>
      </c>
      <c r="D428">
        <v>419</v>
      </c>
      <c r="E428">
        <f t="shared" ca="1" si="26"/>
        <v>0.97015662916729684</v>
      </c>
      <c r="F428">
        <f t="shared" ca="1" si="27"/>
        <v>0</v>
      </c>
      <c r="G428">
        <f t="shared" ca="1" si="24"/>
        <v>83</v>
      </c>
    </row>
    <row r="429" spans="3:7">
      <c r="C429">
        <f t="shared" si="25"/>
        <v>1.1506849315068493</v>
      </c>
      <c r="D429">
        <v>420</v>
      </c>
      <c r="E429">
        <f t="shared" ca="1" si="26"/>
        <v>0.55214985113892445</v>
      </c>
      <c r="F429">
        <f t="shared" ca="1" si="27"/>
        <v>0</v>
      </c>
      <c r="G429">
        <f t="shared" ca="1" si="24"/>
        <v>84</v>
      </c>
    </row>
    <row r="430" spans="3:7">
      <c r="C430">
        <f t="shared" si="25"/>
        <v>1.1534246575342466</v>
      </c>
      <c r="D430">
        <v>421</v>
      </c>
      <c r="E430">
        <f t="shared" ca="1" si="26"/>
        <v>0.91367531926314605</v>
      </c>
      <c r="F430">
        <f t="shared" ca="1" si="27"/>
        <v>0</v>
      </c>
      <c r="G430">
        <f t="shared" ca="1" si="24"/>
        <v>85</v>
      </c>
    </row>
    <row r="431" spans="3:7">
      <c r="C431">
        <f t="shared" si="25"/>
        <v>1.1561643835616437</v>
      </c>
      <c r="D431">
        <v>422</v>
      </c>
      <c r="E431">
        <f t="shared" ca="1" si="26"/>
        <v>0.82728885762168025</v>
      </c>
      <c r="F431">
        <f t="shared" ca="1" si="27"/>
        <v>0</v>
      </c>
      <c r="G431">
        <f t="shared" ca="1" si="24"/>
        <v>86</v>
      </c>
    </row>
    <row r="432" spans="3:7">
      <c r="C432">
        <f t="shared" si="25"/>
        <v>1.1589041095890411</v>
      </c>
      <c r="D432">
        <v>423</v>
      </c>
      <c r="E432">
        <f t="shared" ca="1" si="26"/>
        <v>0.25798950498925843</v>
      </c>
      <c r="F432">
        <f t="shared" ca="1" si="27"/>
        <v>0</v>
      </c>
      <c r="G432">
        <f t="shared" ca="1" si="24"/>
        <v>87</v>
      </c>
    </row>
    <row r="433" spans="3:7">
      <c r="C433">
        <f t="shared" si="25"/>
        <v>1.1616438356164382</v>
      </c>
      <c r="D433">
        <v>424</v>
      </c>
      <c r="E433">
        <f t="shared" ca="1" si="26"/>
        <v>3.9971668937824889E-2</v>
      </c>
      <c r="F433">
        <f t="shared" ca="1" si="27"/>
        <v>0</v>
      </c>
      <c r="G433">
        <f t="shared" ca="1" si="24"/>
        <v>88</v>
      </c>
    </row>
    <row r="434" spans="3:7">
      <c r="C434">
        <f t="shared" si="25"/>
        <v>1.1643835616438356</v>
      </c>
      <c r="D434">
        <v>425</v>
      </c>
      <c r="E434">
        <f t="shared" ca="1" si="26"/>
        <v>0.11588533238083121</v>
      </c>
      <c r="F434">
        <f t="shared" ca="1" si="27"/>
        <v>0</v>
      </c>
      <c r="G434">
        <f t="shared" ca="1" si="24"/>
        <v>89</v>
      </c>
    </row>
    <row r="435" spans="3:7">
      <c r="C435">
        <f t="shared" si="25"/>
        <v>1.167123287671233</v>
      </c>
      <c r="D435">
        <v>426</v>
      </c>
      <c r="E435">
        <f t="shared" ca="1" si="26"/>
        <v>0.29701836820525951</v>
      </c>
      <c r="F435">
        <f t="shared" ca="1" si="27"/>
        <v>0</v>
      </c>
      <c r="G435">
        <f t="shared" ca="1" si="24"/>
        <v>90</v>
      </c>
    </row>
    <row r="436" spans="3:7">
      <c r="C436">
        <f t="shared" si="25"/>
        <v>1.1698630136986301</v>
      </c>
      <c r="D436">
        <v>427</v>
      </c>
      <c r="E436">
        <f t="shared" ca="1" si="26"/>
        <v>0.10498927651512269</v>
      </c>
      <c r="F436">
        <f t="shared" ca="1" si="27"/>
        <v>0</v>
      </c>
      <c r="G436">
        <f t="shared" ca="1" si="24"/>
        <v>91</v>
      </c>
    </row>
    <row r="437" spans="3:7">
      <c r="C437">
        <f t="shared" si="25"/>
        <v>1.1726027397260275</v>
      </c>
      <c r="D437">
        <v>428</v>
      </c>
      <c r="E437">
        <f t="shared" ca="1" si="26"/>
        <v>0.99492310568494913</v>
      </c>
      <c r="F437">
        <f t="shared" ca="1" si="27"/>
        <v>0</v>
      </c>
      <c r="G437">
        <f t="shared" ca="1" si="24"/>
        <v>92</v>
      </c>
    </row>
    <row r="438" spans="3:7">
      <c r="C438">
        <f t="shared" si="25"/>
        <v>1.1753424657534246</v>
      </c>
      <c r="D438">
        <v>429</v>
      </c>
      <c r="E438">
        <f t="shared" ca="1" si="26"/>
        <v>0.62416201084741507</v>
      </c>
      <c r="F438">
        <f t="shared" ca="1" si="27"/>
        <v>0</v>
      </c>
      <c r="G438">
        <f t="shared" ca="1" si="24"/>
        <v>93</v>
      </c>
    </row>
    <row r="439" spans="3:7">
      <c r="C439">
        <f t="shared" si="25"/>
        <v>1.178082191780822</v>
      </c>
      <c r="D439">
        <v>430</v>
      </c>
      <c r="E439">
        <f t="shared" ca="1" si="26"/>
        <v>0.98613599069856916</v>
      </c>
      <c r="F439">
        <f t="shared" ca="1" si="27"/>
        <v>0</v>
      </c>
      <c r="G439">
        <f t="shared" ref="G439:G502" ca="1" si="28">IF(F439&lt;&gt;1,G438+1,0)</f>
        <v>94</v>
      </c>
    </row>
    <row r="440" spans="3:7">
      <c r="C440">
        <f t="shared" si="25"/>
        <v>1.1808219178082191</v>
      </c>
      <c r="D440">
        <v>431</v>
      </c>
      <c r="E440">
        <f t="shared" ca="1" si="26"/>
        <v>0.58515394230290674</v>
      </c>
      <c r="F440">
        <f t="shared" ca="1" si="27"/>
        <v>0</v>
      </c>
      <c r="G440">
        <f t="shared" ca="1" si="28"/>
        <v>95</v>
      </c>
    </row>
    <row r="441" spans="3:7">
      <c r="C441">
        <f t="shared" si="25"/>
        <v>1.1835616438356165</v>
      </c>
      <c r="D441">
        <v>432</v>
      </c>
      <c r="E441">
        <f t="shared" ca="1" si="26"/>
        <v>0.30066878249117035</v>
      </c>
      <c r="F441">
        <f t="shared" ca="1" si="27"/>
        <v>0</v>
      </c>
      <c r="G441">
        <f t="shared" ca="1" si="28"/>
        <v>96</v>
      </c>
    </row>
    <row r="442" spans="3:7">
      <c r="C442">
        <f t="shared" si="25"/>
        <v>1.1863013698630136</v>
      </c>
      <c r="D442">
        <v>433</v>
      </c>
      <c r="E442">
        <f t="shared" ca="1" si="26"/>
        <v>0.90278569464087255</v>
      </c>
      <c r="F442">
        <f t="shared" ca="1" si="27"/>
        <v>0</v>
      </c>
      <c r="G442">
        <f t="shared" ca="1" si="28"/>
        <v>97</v>
      </c>
    </row>
    <row r="443" spans="3:7">
      <c r="C443">
        <f t="shared" si="25"/>
        <v>1.189041095890411</v>
      </c>
      <c r="D443">
        <v>434</v>
      </c>
      <c r="E443">
        <f t="shared" ca="1" si="26"/>
        <v>0.13461626052766795</v>
      </c>
      <c r="F443">
        <f t="shared" ca="1" si="27"/>
        <v>0</v>
      </c>
      <c r="G443">
        <f t="shared" ca="1" si="28"/>
        <v>98</v>
      </c>
    </row>
    <row r="444" spans="3:7">
      <c r="C444">
        <f t="shared" si="25"/>
        <v>1.1917808219178083</v>
      </c>
      <c r="D444">
        <v>435</v>
      </c>
      <c r="E444">
        <f t="shared" ca="1" si="26"/>
        <v>0.32577922920289593</v>
      </c>
      <c r="F444">
        <f t="shared" ca="1" si="27"/>
        <v>0</v>
      </c>
      <c r="G444">
        <f t="shared" ca="1" si="28"/>
        <v>99</v>
      </c>
    </row>
    <row r="445" spans="3:7">
      <c r="C445">
        <f t="shared" si="25"/>
        <v>1.1945205479452055</v>
      </c>
      <c r="D445">
        <v>436</v>
      </c>
      <c r="E445">
        <f t="shared" ca="1" si="26"/>
        <v>0.75618508187148181</v>
      </c>
      <c r="F445">
        <f t="shared" ca="1" si="27"/>
        <v>0</v>
      </c>
      <c r="G445">
        <f t="shared" ca="1" si="28"/>
        <v>100</v>
      </c>
    </row>
    <row r="446" spans="3:7">
      <c r="C446">
        <f t="shared" si="25"/>
        <v>1.1972602739726028</v>
      </c>
      <c r="D446">
        <v>437</v>
      </c>
      <c r="E446">
        <f t="shared" ca="1" si="26"/>
        <v>0.61647387315318525</v>
      </c>
      <c r="F446">
        <f t="shared" ca="1" si="27"/>
        <v>0</v>
      </c>
      <c r="G446">
        <f t="shared" ca="1" si="28"/>
        <v>101</v>
      </c>
    </row>
    <row r="447" spans="3:7">
      <c r="C447">
        <f t="shared" si="25"/>
        <v>1.2</v>
      </c>
      <c r="D447">
        <v>438</v>
      </c>
      <c r="E447">
        <f t="shared" ca="1" si="26"/>
        <v>0.80728362516374763</v>
      </c>
      <c r="F447">
        <f t="shared" ca="1" si="27"/>
        <v>0</v>
      </c>
      <c r="G447">
        <f t="shared" ca="1" si="28"/>
        <v>102</v>
      </c>
    </row>
    <row r="448" spans="3:7">
      <c r="C448">
        <f t="shared" si="25"/>
        <v>1.2027397260273973</v>
      </c>
      <c r="D448">
        <v>439</v>
      </c>
      <c r="E448">
        <f t="shared" ca="1" si="26"/>
        <v>0.6658947290580054</v>
      </c>
      <c r="F448">
        <f t="shared" ca="1" si="27"/>
        <v>0</v>
      </c>
      <c r="G448">
        <f t="shared" ca="1" si="28"/>
        <v>103</v>
      </c>
    </row>
    <row r="449" spans="3:7">
      <c r="C449">
        <f t="shared" si="25"/>
        <v>1.2054794520547945</v>
      </c>
      <c r="D449">
        <v>440</v>
      </c>
      <c r="E449">
        <f t="shared" ca="1" si="26"/>
        <v>3.9457862132338595E-2</v>
      </c>
      <c r="F449">
        <f t="shared" ca="1" si="27"/>
        <v>0</v>
      </c>
      <c r="G449">
        <f t="shared" ca="1" si="28"/>
        <v>104</v>
      </c>
    </row>
    <row r="450" spans="3:7">
      <c r="C450">
        <f t="shared" si="25"/>
        <v>1.2082191780821918</v>
      </c>
      <c r="D450">
        <v>441</v>
      </c>
      <c r="E450">
        <f t="shared" ca="1" si="26"/>
        <v>0.31870901899478388</v>
      </c>
      <c r="F450">
        <f t="shared" ca="1" si="27"/>
        <v>0</v>
      </c>
      <c r="G450">
        <f t="shared" ca="1" si="28"/>
        <v>105</v>
      </c>
    </row>
    <row r="451" spans="3:7">
      <c r="C451">
        <f t="shared" si="25"/>
        <v>1.210958904109589</v>
      </c>
      <c r="D451">
        <v>442</v>
      </c>
      <c r="E451">
        <f t="shared" ca="1" si="26"/>
        <v>0.96292406370392136</v>
      </c>
      <c r="F451">
        <f t="shared" ca="1" si="27"/>
        <v>0</v>
      </c>
      <c r="G451">
        <f t="shared" ca="1" si="28"/>
        <v>106</v>
      </c>
    </row>
    <row r="452" spans="3:7">
      <c r="C452">
        <f t="shared" si="25"/>
        <v>1.2136986301369863</v>
      </c>
      <c r="D452">
        <v>443</v>
      </c>
      <c r="E452">
        <f t="shared" ca="1" si="26"/>
        <v>0.50088007577313309</v>
      </c>
      <c r="F452">
        <f t="shared" ca="1" si="27"/>
        <v>0</v>
      </c>
      <c r="G452">
        <f t="shared" ca="1" si="28"/>
        <v>107</v>
      </c>
    </row>
    <row r="453" spans="3:7">
      <c r="C453">
        <f t="shared" si="25"/>
        <v>1.2164383561643837</v>
      </c>
      <c r="D453">
        <v>444</v>
      </c>
      <c r="E453">
        <f t="shared" ca="1" si="26"/>
        <v>0.44311303360640486</v>
      </c>
      <c r="F453">
        <f t="shared" ca="1" si="27"/>
        <v>0</v>
      </c>
      <c r="G453">
        <f t="shared" ca="1" si="28"/>
        <v>108</v>
      </c>
    </row>
    <row r="454" spans="3:7">
      <c r="C454">
        <f t="shared" si="25"/>
        <v>1.2191780821917808</v>
      </c>
      <c r="D454">
        <v>445</v>
      </c>
      <c r="E454">
        <f t="shared" ca="1" si="26"/>
        <v>0.49727147829960039</v>
      </c>
      <c r="F454">
        <f t="shared" ca="1" si="27"/>
        <v>0</v>
      </c>
      <c r="G454">
        <f t="shared" ca="1" si="28"/>
        <v>109</v>
      </c>
    </row>
    <row r="455" spans="3:7">
      <c r="C455">
        <f t="shared" si="25"/>
        <v>1.2219178082191782</v>
      </c>
      <c r="D455">
        <v>446</v>
      </c>
      <c r="E455">
        <f t="shared" ca="1" si="26"/>
        <v>0.24410525560190188</v>
      </c>
      <c r="F455">
        <f t="shared" ca="1" si="27"/>
        <v>0</v>
      </c>
      <c r="G455">
        <f t="shared" ca="1" si="28"/>
        <v>110</v>
      </c>
    </row>
    <row r="456" spans="3:7">
      <c r="C456">
        <f t="shared" si="25"/>
        <v>1.2246575342465753</v>
      </c>
      <c r="D456">
        <v>447</v>
      </c>
      <c r="E456">
        <f t="shared" ca="1" si="26"/>
        <v>0.24003135210459603</v>
      </c>
      <c r="F456">
        <f t="shared" ca="1" si="27"/>
        <v>0</v>
      </c>
      <c r="G456">
        <f t="shared" ca="1" si="28"/>
        <v>111</v>
      </c>
    </row>
    <row r="457" spans="3:7">
      <c r="C457">
        <f t="shared" si="25"/>
        <v>1.2273972602739727</v>
      </c>
      <c r="D457">
        <v>448</v>
      </c>
      <c r="E457">
        <f t="shared" ca="1" si="26"/>
        <v>0.1232882932194983</v>
      </c>
      <c r="F457">
        <f t="shared" ca="1" si="27"/>
        <v>0</v>
      </c>
      <c r="G457">
        <f t="shared" ca="1" si="28"/>
        <v>112</v>
      </c>
    </row>
    <row r="458" spans="3:7">
      <c r="C458">
        <f t="shared" si="25"/>
        <v>1.2301369863013698</v>
      </c>
      <c r="D458">
        <v>449</v>
      </c>
      <c r="E458">
        <f t="shared" ca="1" si="26"/>
        <v>0.46553648033341821</v>
      </c>
      <c r="F458">
        <f t="shared" ca="1" si="27"/>
        <v>0</v>
      </c>
      <c r="G458">
        <f t="shared" ca="1" si="28"/>
        <v>113</v>
      </c>
    </row>
    <row r="459" spans="3:7">
      <c r="C459">
        <f t="shared" ref="C459:C522" si="29">D459/365</f>
        <v>1.2328767123287672</v>
      </c>
      <c r="D459">
        <v>450</v>
      </c>
      <c r="E459">
        <f t="shared" ref="E459:E522" ca="1" si="30">RAND()</f>
        <v>0.71574549417392241</v>
      </c>
      <c r="F459">
        <f t="shared" ref="F459:F522" ca="1" si="31">IF(E459&lt;0.0319,1,0)</f>
        <v>0</v>
      </c>
      <c r="G459">
        <f t="shared" ca="1" si="28"/>
        <v>114</v>
      </c>
    </row>
    <row r="460" spans="3:7">
      <c r="C460">
        <f t="shared" si="29"/>
        <v>1.2356164383561643</v>
      </c>
      <c r="D460">
        <v>451</v>
      </c>
      <c r="E460">
        <f t="shared" ca="1" si="30"/>
        <v>9.7834367803566913E-2</v>
      </c>
      <c r="F460">
        <f t="shared" ca="1" si="31"/>
        <v>0</v>
      </c>
      <c r="G460">
        <f t="shared" ca="1" si="28"/>
        <v>115</v>
      </c>
    </row>
    <row r="461" spans="3:7">
      <c r="C461">
        <f t="shared" si="29"/>
        <v>1.2383561643835617</v>
      </c>
      <c r="D461">
        <v>452</v>
      </c>
      <c r="E461">
        <f t="shared" ca="1" si="30"/>
        <v>0.71791629430749171</v>
      </c>
      <c r="F461">
        <f t="shared" ca="1" si="31"/>
        <v>0</v>
      </c>
      <c r="G461">
        <f t="shared" ca="1" si="28"/>
        <v>116</v>
      </c>
    </row>
    <row r="462" spans="3:7">
      <c r="C462">
        <f t="shared" si="29"/>
        <v>1.2410958904109588</v>
      </c>
      <c r="D462">
        <v>453</v>
      </c>
      <c r="E462">
        <f t="shared" ca="1" si="30"/>
        <v>0.51117755102388029</v>
      </c>
      <c r="F462">
        <f t="shared" ca="1" si="31"/>
        <v>0</v>
      </c>
      <c r="G462">
        <f t="shared" ca="1" si="28"/>
        <v>117</v>
      </c>
    </row>
    <row r="463" spans="3:7">
      <c r="C463">
        <f t="shared" si="29"/>
        <v>1.2438356164383562</v>
      </c>
      <c r="D463">
        <v>454</v>
      </c>
      <c r="E463">
        <f t="shared" ca="1" si="30"/>
        <v>0.99039654458686699</v>
      </c>
      <c r="F463">
        <f t="shared" ca="1" si="31"/>
        <v>0</v>
      </c>
      <c r="G463">
        <f t="shared" ca="1" si="28"/>
        <v>118</v>
      </c>
    </row>
    <row r="464" spans="3:7">
      <c r="C464">
        <f t="shared" si="29"/>
        <v>1.2465753424657535</v>
      </c>
      <c r="D464">
        <v>455</v>
      </c>
      <c r="E464">
        <f t="shared" ca="1" si="30"/>
        <v>6.2086931185188599E-2</v>
      </c>
      <c r="F464">
        <f t="shared" ca="1" si="31"/>
        <v>0</v>
      </c>
      <c r="G464">
        <f t="shared" ca="1" si="28"/>
        <v>119</v>
      </c>
    </row>
    <row r="465" spans="3:7">
      <c r="C465">
        <f t="shared" si="29"/>
        <v>1.2493150684931507</v>
      </c>
      <c r="D465">
        <v>456</v>
      </c>
      <c r="E465">
        <f t="shared" ca="1" si="30"/>
        <v>0.93809825230164656</v>
      </c>
      <c r="F465">
        <f t="shared" ca="1" si="31"/>
        <v>0</v>
      </c>
      <c r="G465">
        <f t="shared" ca="1" si="28"/>
        <v>120</v>
      </c>
    </row>
    <row r="466" spans="3:7">
      <c r="C466">
        <f t="shared" si="29"/>
        <v>1.252054794520548</v>
      </c>
      <c r="D466">
        <v>457</v>
      </c>
      <c r="E466">
        <f t="shared" ca="1" si="30"/>
        <v>0.39549351830451185</v>
      </c>
      <c r="F466">
        <f t="shared" ca="1" si="31"/>
        <v>0</v>
      </c>
      <c r="G466">
        <f t="shared" ca="1" si="28"/>
        <v>121</v>
      </c>
    </row>
    <row r="467" spans="3:7">
      <c r="C467">
        <f t="shared" si="29"/>
        <v>1.2547945205479452</v>
      </c>
      <c r="D467">
        <v>458</v>
      </c>
      <c r="E467">
        <f t="shared" ca="1" si="30"/>
        <v>0.21753054972995178</v>
      </c>
      <c r="F467">
        <f t="shared" ca="1" si="31"/>
        <v>0</v>
      </c>
      <c r="G467">
        <f t="shared" ca="1" si="28"/>
        <v>122</v>
      </c>
    </row>
    <row r="468" spans="3:7">
      <c r="C468">
        <f t="shared" si="29"/>
        <v>1.2575342465753425</v>
      </c>
      <c r="D468">
        <v>459</v>
      </c>
      <c r="E468">
        <f t="shared" ca="1" si="30"/>
        <v>0.35489174440097437</v>
      </c>
      <c r="F468">
        <f t="shared" ca="1" si="31"/>
        <v>0</v>
      </c>
      <c r="G468">
        <f t="shared" ca="1" si="28"/>
        <v>123</v>
      </c>
    </row>
    <row r="469" spans="3:7">
      <c r="C469">
        <f t="shared" si="29"/>
        <v>1.2602739726027397</v>
      </c>
      <c r="D469">
        <v>460</v>
      </c>
      <c r="E469">
        <f t="shared" ca="1" si="30"/>
        <v>0.40053166175030952</v>
      </c>
      <c r="F469">
        <f t="shared" ca="1" si="31"/>
        <v>0</v>
      </c>
      <c r="G469">
        <f t="shared" ca="1" si="28"/>
        <v>124</v>
      </c>
    </row>
    <row r="470" spans="3:7">
      <c r="C470">
        <f t="shared" si="29"/>
        <v>1.263013698630137</v>
      </c>
      <c r="D470">
        <v>461</v>
      </c>
      <c r="E470">
        <f t="shared" ca="1" si="30"/>
        <v>0.6384478461252987</v>
      </c>
      <c r="F470">
        <f t="shared" ca="1" si="31"/>
        <v>0</v>
      </c>
      <c r="G470">
        <f t="shared" ca="1" si="28"/>
        <v>125</v>
      </c>
    </row>
    <row r="471" spans="3:7">
      <c r="C471">
        <f t="shared" si="29"/>
        <v>1.2657534246575342</v>
      </c>
      <c r="D471">
        <v>462</v>
      </c>
      <c r="E471">
        <f t="shared" ca="1" si="30"/>
        <v>7.9390166556420727E-2</v>
      </c>
      <c r="F471">
        <f t="shared" ca="1" si="31"/>
        <v>0</v>
      </c>
      <c r="G471">
        <f t="shared" ca="1" si="28"/>
        <v>126</v>
      </c>
    </row>
    <row r="472" spans="3:7">
      <c r="C472">
        <f t="shared" si="29"/>
        <v>1.2684931506849315</v>
      </c>
      <c r="D472">
        <v>463</v>
      </c>
      <c r="E472">
        <f t="shared" ca="1" si="30"/>
        <v>0.8462296346136633</v>
      </c>
      <c r="F472">
        <f t="shared" ca="1" si="31"/>
        <v>0</v>
      </c>
      <c r="G472">
        <f t="shared" ca="1" si="28"/>
        <v>127</v>
      </c>
    </row>
    <row r="473" spans="3:7">
      <c r="C473">
        <f t="shared" si="29"/>
        <v>1.2712328767123289</v>
      </c>
      <c r="D473">
        <v>464</v>
      </c>
      <c r="E473">
        <f t="shared" ca="1" si="30"/>
        <v>0.17152136243966587</v>
      </c>
      <c r="F473">
        <f t="shared" ca="1" si="31"/>
        <v>0</v>
      </c>
      <c r="G473">
        <f t="shared" ca="1" si="28"/>
        <v>128</v>
      </c>
    </row>
    <row r="474" spans="3:7">
      <c r="C474">
        <f t="shared" si="29"/>
        <v>1.273972602739726</v>
      </c>
      <c r="D474">
        <v>465</v>
      </c>
      <c r="E474">
        <f t="shared" ca="1" si="30"/>
        <v>8.1918629538370924E-2</v>
      </c>
      <c r="F474">
        <f t="shared" ca="1" si="31"/>
        <v>0</v>
      </c>
      <c r="G474">
        <f t="shared" ca="1" si="28"/>
        <v>129</v>
      </c>
    </row>
    <row r="475" spans="3:7">
      <c r="C475">
        <f t="shared" si="29"/>
        <v>1.2767123287671234</v>
      </c>
      <c r="D475">
        <v>466</v>
      </c>
      <c r="E475">
        <f t="shared" ca="1" si="30"/>
        <v>0.8933660416823217</v>
      </c>
      <c r="F475">
        <f t="shared" ca="1" si="31"/>
        <v>0</v>
      </c>
      <c r="G475">
        <f t="shared" ca="1" si="28"/>
        <v>130</v>
      </c>
    </row>
    <row r="476" spans="3:7">
      <c r="C476">
        <f t="shared" si="29"/>
        <v>1.2794520547945205</v>
      </c>
      <c r="D476">
        <v>467</v>
      </c>
      <c r="E476">
        <f t="shared" ca="1" si="30"/>
        <v>0.11942366429269391</v>
      </c>
      <c r="F476">
        <f t="shared" ca="1" si="31"/>
        <v>0</v>
      </c>
      <c r="G476">
        <f t="shared" ca="1" si="28"/>
        <v>131</v>
      </c>
    </row>
    <row r="477" spans="3:7">
      <c r="C477">
        <f t="shared" si="29"/>
        <v>1.2821917808219179</v>
      </c>
      <c r="D477">
        <v>468</v>
      </c>
      <c r="E477">
        <f t="shared" ca="1" si="30"/>
        <v>0.24557766651168733</v>
      </c>
      <c r="F477">
        <f t="shared" ca="1" si="31"/>
        <v>0</v>
      </c>
      <c r="G477">
        <f t="shared" ca="1" si="28"/>
        <v>132</v>
      </c>
    </row>
    <row r="478" spans="3:7">
      <c r="C478">
        <f t="shared" si="29"/>
        <v>1.284931506849315</v>
      </c>
      <c r="D478">
        <v>469</v>
      </c>
      <c r="E478">
        <f t="shared" ca="1" si="30"/>
        <v>0.70564045657713614</v>
      </c>
      <c r="F478">
        <f t="shared" ca="1" si="31"/>
        <v>0</v>
      </c>
      <c r="G478">
        <f t="shared" ca="1" si="28"/>
        <v>133</v>
      </c>
    </row>
    <row r="479" spans="3:7">
      <c r="C479">
        <f t="shared" si="29"/>
        <v>1.2876712328767124</v>
      </c>
      <c r="D479">
        <v>470</v>
      </c>
      <c r="E479">
        <f t="shared" ca="1" si="30"/>
        <v>3.7262798969552202E-2</v>
      </c>
      <c r="F479">
        <f t="shared" ca="1" si="31"/>
        <v>0</v>
      </c>
      <c r="G479">
        <f t="shared" ca="1" si="28"/>
        <v>134</v>
      </c>
    </row>
    <row r="480" spans="3:7">
      <c r="C480">
        <f t="shared" si="29"/>
        <v>1.2904109589041095</v>
      </c>
      <c r="D480">
        <v>471</v>
      </c>
      <c r="E480">
        <f t="shared" ca="1" si="30"/>
        <v>0.76595164242387448</v>
      </c>
      <c r="F480">
        <f t="shared" ca="1" si="31"/>
        <v>0</v>
      </c>
      <c r="G480">
        <f t="shared" ca="1" si="28"/>
        <v>135</v>
      </c>
    </row>
    <row r="481" spans="3:7">
      <c r="C481">
        <f t="shared" si="29"/>
        <v>1.2931506849315069</v>
      </c>
      <c r="D481">
        <v>472</v>
      </c>
      <c r="E481">
        <f t="shared" ca="1" si="30"/>
        <v>0.75295684028582799</v>
      </c>
      <c r="F481">
        <f t="shared" ca="1" si="31"/>
        <v>0</v>
      </c>
      <c r="G481">
        <f t="shared" ca="1" si="28"/>
        <v>136</v>
      </c>
    </row>
    <row r="482" spans="3:7">
      <c r="C482">
        <f t="shared" si="29"/>
        <v>1.295890410958904</v>
      </c>
      <c r="D482">
        <v>473</v>
      </c>
      <c r="E482">
        <f t="shared" ca="1" si="30"/>
        <v>0.1926262250708638</v>
      </c>
      <c r="F482">
        <f t="shared" ca="1" si="31"/>
        <v>0</v>
      </c>
      <c r="G482">
        <f t="shared" ca="1" si="28"/>
        <v>137</v>
      </c>
    </row>
    <row r="483" spans="3:7">
      <c r="C483">
        <f t="shared" si="29"/>
        <v>1.2986301369863014</v>
      </c>
      <c r="D483">
        <v>474</v>
      </c>
      <c r="E483">
        <f t="shared" ca="1" si="30"/>
        <v>0.85190083214957268</v>
      </c>
      <c r="F483">
        <f t="shared" ca="1" si="31"/>
        <v>0</v>
      </c>
      <c r="G483">
        <f t="shared" ca="1" si="28"/>
        <v>138</v>
      </c>
    </row>
    <row r="484" spans="3:7">
      <c r="C484">
        <f t="shared" si="29"/>
        <v>1.3013698630136987</v>
      </c>
      <c r="D484">
        <v>475</v>
      </c>
      <c r="E484">
        <f t="shared" ca="1" si="30"/>
        <v>0.80289337353231061</v>
      </c>
      <c r="F484">
        <f t="shared" ca="1" si="31"/>
        <v>0</v>
      </c>
      <c r="G484">
        <f t="shared" ca="1" si="28"/>
        <v>139</v>
      </c>
    </row>
    <row r="485" spans="3:7">
      <c r="C485">
        <f t="shared" si="29"/>
        <v>1.3041095890410959</v>
      </c>
      <c r="D485">
        <v>476</v>
      </c>
      <c r="E485">
        <f t="shared" ca="1" si="30"/>
        <v>0.42082887443581696</v>
      </c>
      <c r="F485">
        <f t="shared" ca="1" si="31"/>
        <v>0</v>
      </c>
      <c r="G485">
        <f t="shared" ca="1" si="28"/>
        <v>140</v>
      </c>
    </row>
    <row r="486" spans="3:7">
      <c r="C486">
        <f t="shared" si="29"/>
        <v>1.3068493150684932</v>
      </c>
      <c r="D486">
        <v>477</v>
      </c>
      <c r="E486">
        <f t="shared" ca="1" si="30"/>
        <v>0.83006053917888778</v>
      </c>
      <c r="F486">
        <f t="shared" ca="1" si="31"/>
        <v>0</v>
      </c>
      <c r="G486">
        <f t="shared" ca="1" si="28"/>
        <v>141</v>
      </c>
    </row>
    <row r="487" spans="3:7">
      <c r="C487">
        <f t="shared" si="29"/>
        <v>1.3095890410958904</v>
      </c>
      <c r="D487">
        <v>478</v>
      </c>
      <c r="E487">
        <f t="shared" ca="1" si="30"/>
        <v>0.53811579666079046</v>
      </c>
      <c r="F487">
        <f t="shared" ca="1" si="31"/>
        <v>0</v>
      </c>
      <c r="G487">
        <f t="shared" ca="1" si="28"/>
        <v>142</v>
      </c>
    </row>
    <row r="488" spans="3:7">
      <c r="C488">
        <f t="shared" si="29"/>
        <v>1.3123287671232877</v>
      </c>
      <c r="D488">
        <v>479</v>
      </c>
      <c r="E488">
        <f t="shared" ca="1" si="30"/>
        <v>0.96483661778105467</v>
      </c>
      <c r="F488">
        <f t="shared" ca="1" si="31"/>
        <v>0</v>
      </c>
      <c r="G488">
        <f t="shared" ca="1" si="28"/>
        <v>143</v>
      </c>
    </row>
    <row r="489" spans="3:7">
      <c r="C489">
        <f t="shared" si="29"/>
        <v>1.3150684931506849</v>
      </c>
      <c r="D489">
        <v>480</v>
      </c>
      <c r="E489">
        <f t="shared" ca="1" si="30"/>
        <v>0.5136061358272368</v>
      </c>
      <c r="F489">
        <f t="shared" ca="1" si="31"/>
        <v>0</v>
      </c>
      <c r="G489">
        <f t="shared" ca="1" si="28"/>
        <v>144</v>
      </c>
    </row>
    <row r="490" spans="3:7">
      <c r="C490">
        <f t="shared" si="29"/>
        <v>1.3178082191780822</v>
      </c>
      <c r="D490">
        <v>481</v>
      </c>
      <c r="E490">
        <f t="shared" ca="1" si="30"/>
        <v>0.36750250697227993</v>
      </c>
      <c r="F490">
        <f t="shared" ca="1" si="31"/>
        <v>0</v>
      </c>
      <c r="G490">
        <f t="shared" ca="1" si="28"/>
        <v>145</v>
      </c>
    </row>
    <row r="491" spans="3:7">
      <c r="C491">
        <f t="shared" si="29"/>
        <v>1.3205479452054794</v>
      </c>
      <c r="D491">
        <v>482</v>
      </c>
      <c r="E491">
        <f t="shared" ca="1" si="30"/>
        <v>0.83587880032489792</v>
      </c>
      <c r="F491">
        <f t="shared" ca="1" si="31"/>
        <v>0</v>
      </c>
      <c r="G491">
        <f t="shared" ca="1" si="28"/>
        <v>146</v>
      </c>
    </row>
    <row r="492" spans="3:7">
      <c r="C492">
        <f t="shared" si="29"/>
        <v>1.3232876712328767</v>
      </c>
      <c r="D492">
        <v>483</v>
      </c>
      <c r="E492">
        <f t="shared" ca="1" si="30"/>
        <v>0.56299802886020733</v>
      </c>
      <c r="F492">
        <f t="shared" ca="1" si="31"/>
        <v>0</v>
      </c>
      <c r="G492">
        <f t="shared" ca="1" si="28"/>
        <v>147</v>
      </c>
    </row>
    <row r="493" spans="3:7">
      <c r="C493">
        <f t="shared" si="29"/>
        <v>1.3260273972602741</v>
      </c>
      <c r="D493">
        <v>484</v>
      </c>
      <c r="E493">
        <f t="shared" ca="1" si="30"/>
        <v>0.95409483893219205</v>
      </c>
      <c r="F493">
        <f t="shared" ca="1" si="31"/>
        <v>0</v>
      </c>
      <c r="G493">
        <f t="shared" ca="1" si="28"/>
        <v>148</v>
      </c>
    </row>
    <row r="494" spans="3:7">
      <c r="C494">
        <f t="shared" si="29"/>
        <v>1.3287671232876712</v>
      </c>
      <c r="D494">
        <v>485</v>
      </c>
      <c r="E494">
        <f t="shared" ca="1" si="30"/>
        <v>0.61226865997222679</v>
      </c>
      <c r="F494">
        <f t="shared" ca="1" si="31"/>
        <v>0</v>
      </c>
      <c r="G494">
        <f t="shared" ca="1" si="28"/>
        <v>149</v>
      </c>
    </row>
    <row r="495" spans="3:7">
      <c r="C495">
        <f t="shared" si="29"/>
        <v>1.3315068493150686</v>
      </c>
      <c r="D495">
        <v>486</v>
      </c>
      <c r="E495">
        <f t="shared" ca="1" si="30"/>
        <v>0.7019842674873038</v>
      </c>
      <c r="F495">
        <f t="shared" ca="1" si="31"/>
        <v>0</v>
      </c>
      <c r="G495">
        <f t="shared" ca="1" si="28"/>
        <v>150</v>
      </c>
    </row>
    <row r="496" spans="3:7">
      <c r="C496">
        <f t="shared" si="29"/>
        <v>1.3342465753424657</v>
      </c>
      <c r="D496">
        <v>487</v>
      </c>
      <c r="E496">
        <f t="shared" ca="1" si="30"/>
        <v>0.13168824065099649</v>
      </c>
      <c r="F496">
        <f t="shared" ca="1" si="31"/>
        <v>0</v>
      </c>
      <c r="G496">
        <f t="shared" ca="1" si="28"/>
        <v>151</v>
      </c>
    </row>
    <row r="497" spans="3:7">
      <c r="C497">
        <f t="shared" si="29"/>
        <v>1.3369863013698631</v>
      </c>
      <c r="D497">
        <v>488</v>
      </c>
      <c r="E497">
        <f t="shared" ca="1" si="30"/>
        <v>3.1437542157864762E-2</v>
      </c>
      <c r="F497">
        <f t="shared" ca="1" si="31"/>
        <v>1</v>
      </c>
      <c r="G497">
        <f t="shared" ca="1" si="28"/>
        <v>0</v>
      </c>
    </row>
    <row r="498" spans="3:7">
      <c r="C498">
        <f t="shared" si="29"/>
        <v>1.3397260273972602</v>
      </c>
      <c r="D498">
        <v>489</v>
      </c>
      <c r="E498">
        <f t="shared" ca="1" si="30"/>
        <v>0.39587519262544335</v>
      </c>
      <c r="F498">
        <f t="shared" ca="1" si="31"/>
        <v>0</v>
      </c>
      <c r="G498">
        <f t="shared" ca="1" si="28"/>
        <v>1</v>
      </c>
    </row>
    <row r="499" spans="3:7">
      <c r="C499">
        <f t="shared" si="29"/>
        <v>1.3424657534246576</v>
      </c>
      <c r="D499">
        <v>490</v>
      </c>
      <c r="E499">
        <f t="shared" ca="1" si="30"/>
        <v>0.29054431217153098</v>
      </c>
      <c r="F499">
        <f t="shared" ca="1" si="31"/>
        <v>0</v>
      </c>
      <c r="G499">
        <f t="shared" ca="1" si="28"/>
        <v>2</v>
      </c>
    </row>
    <row r="500" spans="3:7">
      <c r="C500">
        <f t="shared" si="29"/>
        <v>1.3452054794520547</v>
      </c>
      <c r="D500">
        <v>491</v>
      </c>
      <c r="E500">
        <f t="shared" ca="1" si="30"/>
        <v>0.81081821209568006</v>
      </c>
      <c r="F500">
        <f t="shared" ca="1" si="31"/>
        <v>0</v>
      </c>
      <c r="G500">
        <f t="shared" ca="1" si="28"/>
        <v>3</v>
      </c>
    </row>
    <row r="501" spans="3:7">
      <c r="C501">
        <f t="shared" si="29"/>
        <v>1.3479452054794521</v>
      </c>
      <c r="D501">
        <v>492</v>
      </c>
      <c r="E501">
        <f t="shared" ca="1" si="30"/>
        <v>8.45042990499838E-2</v>
      </c>
      <c r="F501">
        <f t="shared" ca="1" si="31"/>
        <v>0</v>
      </c>
      <c r="G501">
        <f t="shared" ca="1" si="28"/>
        <v>4</v>
      </c>
    </row>
    <row r="502" spans="3:7">
      <c r="C502">
        <f t="shared" si="29"/>
        <v>1.3506849315068492</v>
      </c>
      <c r="D502">
        <v>493</v>
      </c>
      <c r="E502">
        <f t="shared" ca="1" si="30"/>
        <v>0.90893353746478789</v>
      </c>
      <c r="F502">
        <f t="shared" ca="1" si="31"/>
        <v>0</v>
      </c>
      <c r="G502">
        <f t="shared" ca="1" si="28"/>
        <v>5</v>
      </c>
    </row>
    <row r="503" spans="3:7">
      <c r="C503">
        <f t="shared" si="29"/>
        <v>1.3534246575342466</v>
      </c>
      <c r="D503">
        <v>494</v>
      </c>
      <c r="E503">
        <f t="shared" ca="1" si="30"/>
        <v>0.20930768961886104</v>
      </c>
      <c r="F503">
        <f t="shared" ca="1" si="31"/>
        <v>0</v>
      </c>
      <c r="G503">
        <f t="shared" ref="G503:G566" ca="1" si="32">IF(F503&lt;&gt;1,G502+1,0)</f>
        <v>6</v>
      </c>
    </row>
    <row r="504" spans="3:7">
      <c r="C504">
        <f t="shared" si="29"/>
        <v>1.3561643835616439</v>
      </c>
      <c r="D504">
        <v>495</v>
      </c>
      <c r="E504">
        <f t="shared" ca="1" si="30"/>
        <v>0.54510678051222794</v>
      </c>
      <c r="F504">
        <f t="shared" ca="1" si="31"/>
        <v>0</v>
      </c>
      <c r="G504">
        <f t="shared" ca="1" si="32"/>
        <v>7</v>
      </c>
    </row>
    <row r="505" spans="3:7">
      <c r="C505">
        <f t="shared" si="29"/>
        <v>1.3589041095890411</v>
      </c>
      <c r="D505">
        <v>496</v>
      </c>
      <c r="E505">
        <f t="shared" ca="1" si="30"/>
        <v>0.16384518288582395</v>
      </c>
      <c r="F505">
        <f t="shared" ca="1" si="31"/>
        <v>0</v>
      </c>
      <c r="G505">
        <f t="shared" ca="1" si="32"/>
        <v>8</v>
      </c>
    </row>
    <row r="506" spans="3:7">
      <c r="C506">
        <f t="shared" si="29"/>
        <v>1.3616438356164384</v>
      </c>
      <c r="D506">
        <v>497</v>
      </c>
      <c r="E506">
        <f t="shared" ca="1" si="30"/>
        <v>0.39084947684293947</v>
      </c>
      <c r="F506">
        <f t="shared" ca="1" si="31"/>
        <v>0</v>
      </c>
      <c r="G506">
        <f t="shared" ca="1" si="32"/>
        <v>9</v>
      </c>
    </row>
    <row r="507" spans="3:7">
      <c r="C507">
        <f t="shared" si="29"/>
        <v>1.3643835616438356</v>
      </c>
      <c r="D507">
        <v>498</v>
      </c>
      <c r="E507">
        <f t="shared" ca="1" si="30"/>
        <v>0.21420053475525569</v>
      </c>
      <c r="F507">
        <f t="shared" ca="1" si="31"/>
        <v>0</v>
      </c>
      <c r="G507">
        <f t="shared" ca="1" si="32"/>
        <v>10</v>
      </c>
    </row>
    <row r="508" spans="3:7">
      <c r="C508">
        <f t="shared" si="29"/>
        <v>1.3671232876712329</v>
      </c>
      <c r="D508">
        <v>499</v>
      </c>
      <c r="E508">
        <f t="shared" ca="1" si="30"/>
        <v>0.7587485381878919</v>
      </c>
      <c r="F508">
        <f t="shared" ca="1" si="31"/>
        <v>0</v>
      </c>
      <c r="G508">
        <f t="shared" ca="1" si="32"/>
        <v>11</v>
      </c>
    </row>
    <row r="509" spans="3:7">
      <c r="C509">
        <f t="shared" si="29"/>
        <v>1.3698630136986301</v>
      </c>
      <c r="D509">
        <v>500</v>
      </c>
      <c r="E509">
        <f t="shared" ca="1" si="30"/>
        <v>0.72957504519283711</v>
      </c>
      <c r="F509">
        <f t="shared" ca="1" si="31"/>
        <v>0</v>
      </c>
      <c r="G509">
        <f t="shared" ca="1" si="32"/>
        <v>12</v>
      </c>
    </row>
    <row r="510" spans="3:7">
      <c r="C510">
        <f t="shared" si="29"/>
        <v>1.3726027397260274</v>
      </c>
      <c r="D510">
        <v>501</v>
      </c>
      <c r="E510">
        <f t="shared" ca="1" si="30"/>
        <v>0.58982672564109218</v>
      </c>
      <c r="F510">
        <f t="shared" ca="1" si="31"/>
        <v>0</v>
      </c>
      <c r="G510">
        <f t="shared" ca="1" si="32"/>
        <v>13</v>
      </c>
    </row>
    <row r="511" spans="3:7">
      <c r="C511">
        <f t="shared" si="29"/>
        <v>1.3753424657534246</v>
      </c>
      <c r="D511">
        <v>502</v>
      </c>
      <c r="E511">
        <f t="shared" ca="1" si="30"/>
        <v>0.12477879009619497</v>
      </c>
      <c r="F511">
        <f t="shared" ca="1" si="31"/>
        <v>0</v>
      </c>
      <c r="G511">
        <f t="shared" ca="1" si="32"/>
        <v>14</v>
      </c>
    </row>
    <row r="512" spans="3:7">
      <c r="C512">
        <f t="shared" si="29"/>
        <v>1.3780821917808219</v>
      </c>
      <c r="D512">
        <v>503</v>
      </c>
      <c r="E512">
        <f t="shared" ca="1" si="30"/>
        <v>7.9986532420802559E-2</v>
      </c>
      <c r="F512">
        <f t="shared" ca="1" si="31"/>
        <v>0</v>
      </c>
      <c r="G512">
        <f t="shared" ca="1" si="32"/>
        <v>15</v>
      </c>
    </row>
    <row r="513" spans="3:7">
      <c r="C513">
        <f t="shared" si="29"/>
        <v>1.3808219178082193</v>
      </c>
      <c r="D513">
        <v>504</v>
      </c>
      <c r="E513">
        <f t="shared" ca="1" si="30"/>
        <v>0.61475715463759817</v>
      </c>
      <c r="F513">
        <f t="shared" ca="1" si="31"/>
        <v>0</v>
      </c>
      <c r="G513">
        <f t="shared" ca="1" si="32"/>
        <v>16</v>
      </c>
    </row>
    <row r="514" spans="3:7">
      <c r="C514">
        <f t="shared" si="29"/>
        <v>1.3835616438356164</v>
      </c>
      <c r="D514">
        <v>505</v>
      </c>
      <c r="E514">
        <f t="shared" ca="1" si="30"/>
        <v>0.5727051085192395</v>
      </c>
      <c r="F514">
        <f t="shared" ca="1" si="31"/>
        <v>0</v>
      </c>
      <c r="G514">
        <f t="shared" ca="1" si="32"/>
        <v>17</v>
      </c>
    </row>
    <row r="515" spans="3:7">
      <c r="C515">
        <f t="shared" si="29"/>
        <v>1.3863013698630138</v>
      </c>
      <c r="D515">
        <v>506</v>
      </c>
      <c r="E515">
        <f t="shared" ca="1" si="30"/>
        <v>0.78282682907188572</v>
      </c>
      <c r="F515">
        <f t="shared" ca="1" si="31"/>
        <v>0</v>
      </c>
      <c r="G515">
        <f t="shared" ca="1" si="32"/>
        <v>18</v>
      </c>
    </row>
    <row r="516" spans="3:7">
      <c r="C516">
        <f t="shared" si="29"/>
        <v>1.3890410958904109</v>
      </c>
      <c r="D516">
        <v>507</v>
      </c>
      <c r="E516">
        <f t="shared" ca="1" si="30"/>
        <v>0.49067005817005649</v>
      </c>
      <c r="F516">
        <f t="shared" ca="1" si="31"/>
        <v>0</v>
      </c>
      <c r="G516">
        <f t="shared" ca="1" si="32"/>
        <v>19</v>
      </c>
    </row>
    <row r="517" spans="3:7">
      <c r="C517">
        <f t="shared" si="29"/>
        <v>1.3917808219178083</v>
      </c>
      <c r="D517">
        <v>508</v>
      </c>
      <c r="E517">
        <f t="shared" ca="1" si="30"/>
        <v>0.44006434128886884</v>
      </c>
      <c r="F517">
        <f t="shared" ca="1" si="31"/>
        <v>0</v>
      </c>
      <c r="G517">
        <f t="shared" ca="1" si="32"/>
        <v>20</v>
      </c>
    </row>
    <row r="518" spans="3:7">
      <c r="C518">
        <f t="shared" si="29"/>
        <v>1.3945205479452054</v>
      </c>
      <c r="D518">
        <v>509</v>
      </c>
      <c r="E518">
        <f t="shared" ca="1" si="30"/>
        <v>0.82700127309461391</v>
      </c>
      <c r="F518">
        <f t="shared" ca="1" si="31"/>
        <v>0</v>
      </c>
      <c r="G518">
        <f t="shared" ca="1" si="32"/>
        <v>21</v>
      </c>
    </row>
    <row r="519" spans="3:7">
      <c r="C519">
        <f t="shared" si="29"/>
        <v>1.3972602739726028</v>
      </c>
      <c r="D519">
        <v>510</v>
      </c>
      <c r="E519">
        <f t="shared" ca="1" si="30"/>
        <v>0.6211293820372692</v>
      </c>
      <c r="F519">
        <f t="shared" ca="1" si="31"/>
        <v>0</v>
      </c>
      <c r="G519">
        <f t="shared" ca="1" si="32"/>
        <v>22</v>
      </c>
    </row>
    <row r="520" spans="3:7">
      <c r="C520">
        <f t="shared" si="29"/>
        <v>1.4</v>
      </c>
      <c r="D520">
        <v>511</v>
      </c>
      <c r="E520">
        <f t="shared" ca="1" si="30"/>
        <v>0.10934306292145768</v>
      </c>
      <c r="F520">
        <f t="shared" ca="1" si="31"/>
        <v>0</v>
      </c>
      <c r="G520">
        <f t="shared" ca="1" si="32"/>
        <v>23</v>
      </c>
    </row>
    <row r="521" spans="3:7">
      <c r="C521">
        <f t="shared" si="29"/>
        <v>1.4027397260273973</v>
      </c>
      <c r="D521">
        <v>512</v>
      </c>
      <c r="E521">
        <f t="shared" ca="1" si="30"/>
        <v>0.91961260726318661</v>
      </c>
      <c r="F521">
        <f t="shared" ca="1" si="31"/>
        <v>0</v>
      </c>
      <c r="G521">
        <f t="shared" ca="1" si="32"/>
        <v>24</v>
      </c>
    </row>
    <row r="522" spans="3:7">
      <c r="C522">
        <f t="shared" si="29"/>
        <v>1.4054794520547946</v>
      </c>
      <c r="D522">
        <v>513</v>
      </c>
      <c r="E522">
        <f t="shared" ca="1" si="30"/>
        <v>0.17370247139596506</v>
      </c>
      <c r="F522">
        <f t="shared" ca="1" si="31"/>
        <v>0</v>
      </c>
      <c r="G522">
        <f t="shared" ca="1" si="32"/>
        <v>25</v>
      </c>
    </row>
    <row r="523" spans="3:7">
      <c r="C523">
        <f t="shared" ref="C523:C586" si="33">D523/365</f>
        <v>1.4082191780821918</v>
      </c>
      <c r="D523">
        <v>514</v>
      </c>
      <c r="E523">
        <f t="shared" ref="E523:E586" ca="1" si="34">RAND()</f>
        <v>9.6902306035261621E-2</v>
      </c>
      <c r="F523">
        <f t="shared" ref="F523:F586" ca="1" si="35">IF(E523&lt;0.0319,1,0)</f>
        <v>0</v>
      </c>
      <c r="G523">
        <f t="shared" ca="1" si="32"/>
        <v>26</v>
      </c>
    </row>
    <row r="524" spans="3:7">
      <c r="C524">
        <f t="shared" si="33"/>
        <v>1.4109589041095891</v>
      </c>
      <c r="D524">
        <v>515</v>
      </c>
      <c r="E524">
        <f t="shared" ca="1" si="34"/>
        <v>6.6170494298096627E-2</v>
      </c>
      <c r="F524">
        <f t="shared" ca="1" si="35"/>
        <v>0</v>
      </c>
      <c r="G524">
        <f t="shared" ca="1" si="32"/>
        <v>27</v>
      </c>
    </row>
    <row r="525" spans="3:7">
      <c r="C525">
        <f t="shared" si="33"/>
        <v>1.4136986301369863</v>
      </c>
      <c r="D525">
        <v>516</v>
      </c>
      <c r="E525">
        <f t="shared" ca="1" si="34"/>
        <v>0.11224134658685403</v>
      </c>
      <c r="F525">
        <f t="shared" ca="1" si="35"/>
        <v>0</v>
      </c>
      <c r="G525">
        <f t="shared" ca="1" si="32"/>
        <v>28</v>
      </c>
    </row>
    <row r="526" spans="3:7">
      <c r="C526">
        <f t="shared" si="33"/>
        <v>1.4164383561643836</v>
      </c>
      <c r="D526">
        <v>517</v>
      </c>
      <c r="E526">
        <f t="shared" ca="1" si="34"/>
        <v>0.58073633782829348</v>
      </c>
      <c r="F526">
        <f t="shared" ca="1" si="35"/>
        <v>0</v>
      </c>
      <c r="G526">
        <f t="shared" ca="1" si="32"/>
        <v>29</v>
      </c>
    </row>
    <row r="527" spans="3:7">
      <c r="C527">
        <f t="shared" si="33"/>
        <v>1.4191780821917808</v>
      </c>
      <c r="D527">
        <v>518</v>
      </c>
      <c r="E527">
        <f t="shared" ca="1" si="34"/>
        <v>0.23720431154281363</v>
      </c>
      <c r="F527">
        <f t="shared" ca="1" si="35"/>
        <v>0</v>
      </c>
      <c r="G527">
        <f t="shared" ca="1" si="32"/>
        <v>30</v>
      </c>
    </row>
    <row r="528" spans="3:7">
      <c r="C528">
        <f t="shared" si="33"/>
        <v>1.4219178082191781</v>
      </c>
      <c r="D528">
        <v>519</v>
      </c>
      <c r="E528">
        <f t="shared" ca="1" si="34"/>
        <v>0.778781180450414</v>
      </c>
      <c r="F528">
        <f t="shared" ca="1" si="35"/>
        <v>0</v>
      </c>
      <c r="G528">
        <f t="shared" ca="1" si="32"/>
        <v>31</v>
      </c>
    </row>
    <row r="529" spans="3:7">
      <c r="C529">
        <f t="shared" si="33"/>
        <v>1.4246575342465753</v>
      </c>
      <c r="D529">
        <v>520</v>
      </c>
      <c r="E529">
        <f t="shared" ca="1" si="34"/>
        <v>0.74043108037846095</v>
      </c>
      <c r="F529">
        <f t="shared" ca="1" si="35"/>
        <v>0</v>
      </c>
      <c r="G529">
        <f t="shared" ca="1" si="32"/>
        <v>32</v>
      </c>
    </row>
    <row r="530" spans="3:7">
      <c r="C530">
        <f t="shared" si="33"/>
        <v>1.4273972602739726</v>
      </c>
      <c r="D530">
        <v>521</v>
      </c>
      <c r="E530">
        <f t="shared" ca="1" si="34"/>
        <v>0.60728626466727553</v>
      </c>
      <c r="F530">
        <f t="shared" ca="1" si="35"/>
        <v>0</v>
      </c>
      <c r="G530">
        <f t="shared" ca="1" si="32"/>
        <v>33</v>
      </c>
    </row>
    <row r="531" spans="3:7">
      <c r="C531">
        <f t="shared" si="33"/>
        <v>1.4301369863013698</v>
      </c>
      <c r="D531">
        <v>522</v>
      </c>
      <c r="E531">
        <f t="shared" ca="1" si="34"/>
        <v>0.39665136677348212</v>
      </c>
      <c r="F531">
        <f t="shared" ca="1" si="35"/>
        <v>0</v>
      </c>
      <c r="G531">
        <f t="shared" ca="1" si="32"/>
        <v>34</v>
      </c>
    </row>
    <row r="532" spans="3:7">
      <c r="C532">
        <f t="shared" si="33"/>
        <v>1.4328767123287671</v>
      </c>
      <c r="D532">
        <v>523</v>
      </c>
      <c r="E532">
        <f t="shared" ca="1" si="34"/>
        <v>0.88897463470853333</v>
      </c>
      <c r="F532">
        <f t="shared" ca="1" si="35"/>
        <v>0</v>
      </c>
      <c r="G532">
        <f t="shared" ca="1" si="32"/>
        <v>35</v>
      </c>
    </row>
    <row r="533" spans="3:7">
      <c r="C533">
        <f t="shared" si="33"/>
        <v>1.4356164383561645</v>
      </c>
      <c r="D533">
        <v>524</v>
      </c>
      <c r="E533">
        <f t="shared" ca="1" si="34"/>
        <v>0.38403591231333745</v>
      </c>
      <c r="F533">
        <f t="shared" ca="1" si="35"/>
        <v>0</v>
      </c>
      <c r="G533">
        <f t="shared" ca="1" si="32"/>
        <v>36</v>
      </c>
    </row>
    <row r="534" spans="3:7">
      <c r="C534">
        <f t="shared" si="33"/>
        <v>1.4383561643835616</v>
      </c>
      <c r="D534">
        <v>525</v>
      </c>
      <c r="E534">
        <f t="shared" ca="1" si="34"/>
        <v>0.99804069237656301</v>
      </c>
      <c r="F534">
        <f t="shared" ca="1" si="35"/>
        <v>0</v>
      </c>
      <c r="G534">
        <f t="shared" ca="1" si="32"/>
        <v>37</v>
      </c>
    </row>
    <row r="535" spans="3:7">
      <c r="C535">
        <f t="shared" si="33"/>
        <v>1.441095890410959</v>
      </c>
      <c r="D535">
        <v>526</v>
      </c>
      <c r="E535">
        <f t="shared" ca="1" si="34"/>
        <v>0.73769646839265679</v>
      </c>
      <c r="F535">
        <f t="shared" ca="1" si="35"/>
        <v>0</v>
      </c>
      <c r="G535">
        <f t="shared" ca="1" si="32"/>
        <v>38</v>
      </c>
    </row>
    <row r="536" spans="3:7">
      <c r="C536">
        <f t="shared" si="33"/>
        <v>1.4438356164383561</v>
      </c>
      <c r="D536">
        <v>527</v>
      </c>
      <c r="E536">
        <f t="shared" ca="1" si="34"/>
        <v>0.79113227120694796</v>
      </c>
      <c r="F536">
        <f t="shared" ca="1" si="35"/>
        <v>0</v>
      </c>
      <c r="G536">
        <f t="shared" ca="1" si="32"/>
        <v>39</v>
      </c>
    </row>
    <row r="537" spans="3:7">
      <c r="C537">
        <f t="shared" si="33"/>
        <v>1.4465753424657535</v>
      </c>
      <c r="D537">
        <v>528</v>
      </c>
      <c r="E537">
        <f t="shared" ca="1" si="34"/>
        <v>0.44018366492018901</v>
      </c>
      <c r="F537">
        <f t="shared" ca="1" si="35"/>
        <v>0</v>
      </c>
      <c r="G537">
        <f t="shared" ca="1" si="32"/>
        <v>40</v>
      </c>
    </row>
    <row r="538" spans="3:7">
      <c r="C538">
        <f t="shared" si="33"/>
        <v>1.4493150684931506</v>
      </c>
      <c r="D538">
        <v>529</v>
      </c>
      <c r="E538">
        <f t="shared" ca="1" si="34"/>
        <v>0.96264838866811842</v>
      </c>
      <c r="F538">
        <f t="shared" ca="1" si="35"/>
        <v>0</v>
      </c>
      <c r="G538">
        <f t="shared" ca="1" si="32"/>
        <v>41</v>
      </c>
    </row>
    <row r="539" spans="3:7">
      <c r="C539">
        <f t="shared" si="33"/>
        <v>1.452054794520548</v>
      </c>
      <c r="D539">
        <v>530</v>
      </c>
      <c r="E539">
        <f t="shared" ca="1" si="34"/>
        <v>5.6289589668033435E-2</v>
      </c>
      <c r="F539">
        <f t="shared" ca="1" si="35"/>
        <v>0</v>
      </c>
      <c r="G539">
        <f t="shared" ca="1" si="32"/>
        <v>42</v>
      </c>
    </row>
    <row r="540" spans="3:7">
      <c r="C540">
        <f t="shared" si="33"/>
        <v>1.4547945205479451</v>
      </c>
      <c r="D540">
        <v>531</v>
      </c>
      <c r="E540">
        <f t="shared" ca="1" si="34"/>
        <v>0.70027225814931759</v>
      </c>
      <c r="F540">
        <f t="shared" ca="1" si="35"/>
        <v>0</v>
      </c>
      <c r="G540">
        <f t="shared" ca="1" si="32"/>
        <v>43</v>
      </c>
    </row>
    <row r="541" spans="3:7">
      <c r="C541">
        <f t="shared" si="33"/>
        <v>1.4575342465753425</v>
      </c>
      <c r="D541">
        <v>532</v>
      </c>
      <c r="E541">
        <f t="shared" ca="1" si="34"/>
        <v>0.77440572065464419</v>
      </c>
      <c r="F541">
        <f t="shared" ca="1" si="35"/>
        <v>0</v>
      </c>
      <c r="G541">
        <f t="shared" ca="1" si="32"/>
        <v>44</v>
      </c>
    </row>
    <row r="542" spans="3:7">
      <c r="C542">
        <f t="shared" si="33"/>
        <v>1.4602739726027398</v>
      </c>
      <c r="D542">
        <v>533</v>
      </c>
      <c r="E542">
        <f t="shared" ca="1" si="34"/>
        <v>0.87444333867319057</v>
      </c>
      <c r="F542">
        <f t="shared" ca="1" si="35"/>
        <v>0</v>
      </c>
      <c r="G542">
        <f t="shared" ca="1" si="32"/>
        <v>45</v>
      </c>
    </row>
    <row r="543" spans="3:7">
      <c r="C543">
        <f t="shared" si="33"/>
        <v>1.463013698630137</v>
      </c>
      <c r="D543">
        <v>534</v>
      </c>
      <c r="E543">
        <f t="shared" ca="1" si="34"/>
        <v>0.78697226324778613</v>
      </c>
      <c r="F543">
        <f t="shared" ca="1" si="35"/>
        <v>0</v>
      </c>
      <c r="G543">
        <f t="shared" ca="1" si="32"/>
        <v>46</v>
      </c>
    </row>
    <row r="544" spans="3:7">
      <c r="C544">
        <f t="shared" si="33"/>
        <v>1.4657534246575343</v>
      </c>
      <c r="D544">
        <v>535</v>
      </c>
      <c r="E544">
        <f t="shared" ca="1" si="34"/>
        <v>0.57644833279754071</v>
      </c>
      <c r="F544">
        <f t="shared" ca="1" si="35"/>
        <v>0</v>
      </c>
      <c r="G544">
        <f t="shared" ca="1" si="32"/>
        <v>47</v>
      </c>
    </row>
    <row r="545" spans="3:7">
      <c r="C545">
        <f t="shared" si="33"/>
        <v>1.4684931506849315</v>
      </c>
      <c r="D545">
        <v>536</v>
      </c>
      <c r="E545">
        <f t="shared" ca="1" si="34"/>
        <v>0.49664854632068911</v>
      </c>
      <c r="F545">
        <f t="shared" ca="1" si="35"/>
        <v>0</v>
      </c>
      <c r="G545">
        <f t="shared" ca="1" si="32"/>
        <v>48</v>
      </c>
    </row>
    <row r="546" spans="3:7">
      <c r="C546">
        <f t="shared" si="33"/>
        <v>1.4712328767123288</v>
      </c>
      <c r="D546">
        <v>537</v>
      </c>
      <c r="E546">
        <f t="shared" ca="1" si="34"/>
        <v>0.70818501404669609</v>
      </c>
      <c r="F546">
        <f t="shared" ca="1" si="35"/>
        <v>0</v>
      </c>
      <c r="G546">
        <f t="shared" ca="1" si="32"/>
        <v>49</v>
      </c>
    </row>
    <row r="547" spans="3:7">
      <c r="C547">
        <f t="shared" si="33"/>
        <v>1.473972602739726</v>
      </c>
      <c r="D547">
        <v>538</v>
      </c>
      <c r="E547">
        <f t="shared" ca="1" si="34"/>
        <v>0.41739319540978193</v>
      </c>
      <c r="F547">
        <f t="shared" ca="1" si="35"/>
        <v>0</v>
      </c>
      <c r="G547">
        <f t="shared" ca="1" si="32"/>
        <v>50</v>
      </c>
    </row>
    <row r="548" spans="3:7">
      <c r="C548">
        <f t="shared" si="33"/>
        <v>1.4767123287671233</v>
      </c>
      <c r="D548">
        <v>539</v>
      </c>
      <c r="E548">
        <f t="shared" ca="1" si="34"/>
        <v>0.46634285946167675</v>
      </c>
      <c r="F548">
        <f t="shared" ca="1" si="35"/>
        <v>0</v>
      </c>
      <c r="G548">
        <f t="shared" ca="1" si="32"/>
        <v>51</v>
      </c>
    </row>
    <row r="549" spans="3:7">
      <c r="C549">
        <f t="shared" si="33"/>
        <v>1.4794520547945205</v>
      </c>
      <c r="D549">
        <v>540</v>
      </c>
      <c r="E549">
        <f t="shared" ca="1" si="34"/>
        <v>6.6892360173208543E-2</v>
      </c>
      <c r="F549">
        <f t="shared" ca="1" si="35"/>
        <v>0</v>
      </c>
      <c r="G549">
        <f t="shared" ca="1" si="32"/>
        <v>52</v>
      </c>
    </row>
    <row r="550" spans="3:7">
      <c r="C550">
        <f t="shared" si="33"/>
        <v>1.4821917808219178</v>
      </c>
      <c r="D550">
        <v>541</v>
      </c>
      <c r="E550">
        <f t="shared" ca="1" si="34"/>
        <v>0.90069600870994682</v>
      </c>
      <c r="F550">
        <f t="shared" ca="1" si="35"/>
        <v>0</v>
      </c>
      <c r="G550">
        <f t="shared" ca="1" si="32"/>
        <v>53</v>
      </c>
    </row>
    <row r="551" spans="3:7">
      <c r="C551">
        <f t="shared" si="33"/>
        <v>1.484931506849315</v>
      </c>
      <c r="D551">
        <v>542</v>
      </c>
      <c r="E551">
        <f t="shared" ca="1" si="34"/>
        <v>0.78611071532336441</v>
      </c>
      <c r="F551">
        <f t="shared" ca="1" si="35"/>
        <v>0</v>
      </c>
      <c r="G551">
        <f t="shared" ca="1" si="32"/>
        <v>54</v>
      </c>
    </row>
    <row r="552" spans="3:7">
      <c r="C552">
        <f t="shared" si="33"/>
        <v>1.4876712328767123</v>
      </c>
      <c r="D552">
        <v>543</v>
      </c>
      <c r="E552">
        <f t="shared" ca="1" si="34"/>
        <v>0.75077624805198284</v>
      </c>
      <c r="F552">
        <f t="shared" ca="1" si="35"/>
        <v>0</v>
      </c>
      <c r="G552">
        <f t="shared" ca="1" si="32"/>
        <v>55</v>
      </c>
    </row>
    <row r="553" spans="3:7">
      <c r="C553">
        <f t="shared" si="33"/>
        <v>1.4904109589041097</v>
      </c>
      <c r="D553">
        <v>544</v>
      </c>
      <c r="E553">
        <f t="shared" ca="1" si="34"/>
        <v>0.38143888521407354</v>
      </c>
      <c r="F553">
        <f t="shared" ca="1" si="35"/>
        <v>0</v>
      </c>
      <c r="G553">
        <f t="shared" ca="1" si="32"/>
        <v>56</v>
      </c>
    </row>
    <row r="554" spans="3:7">
      <c r="C554">
        <f t="shared" si="33"/>
        <v>1.4931506849315068</v>
      </c>
      <c r="D554">
        <v>545</v>
      </c>
      <c r="E554">
        <f t="shared" ca="1" si="34"/>
        <v>0.80755018401521994</v>
      </c>
      <c r="F554">
        <f t="shared" ca="1" si="35"/>
        <v>0</v>
      </c>
      <c r="G554">
        <f t="shared" ca="1" si="32"/>
        <v>57</v>
      </c>
    </row>
    <row r="555" spans="3:7">
      <c r="C555">
        <f t="shared" si="33"/>
        <v>1.4958904109589042</v>
      </c>
      <c r="D555">
        <v>546</v>
      </c>
      <c r="E555">
        <f t="shared" ca="1" si="34"/>
        <v>0.92371710496833503</v>
      </c>
      <c r="F555">
        <f t="shared" ca="1" si="35"/>
        <v>0</v>
      </c>
      <c r="G555">
        <f t="shared" ca="1" si="32"/>
        <v>58</v>
      </c>
    </row>
    <row r="556" spans="3:7">
      <c r="C556">
        <f t="shared" si="33"/>
        <v>1.4986301369863013</v>
      </c>
      <c r="D556">
        <v>547</v>
      </c>
      <c r="E556">
        <f t="shared" ca="1" si="34"/>
        <v>2.1067956893470741E-2</v>
      </c>
      <c r="F556">
        <f t="shared" ca="1" si="35"/>
        <v>1</v>
      </c>
      <c r="G556">
        <f t="shared" ca="1" si="32"/>
        <v>0</v>
      </c>
    </row>
    <row r="557" spans="3:7">
      <c r="C557">
        <f t="shared" si="33"/>
        <v>1.5013698630136987</v>
      </c>
      <c r="D557">
        <v>548</v>
      </c>
      <c r="E557">
        <f t="shared" ca="1" si="34"/>
        <v>0.21117372277947966</v>
      </c>
      <c r="F557">
        <f t="shared" ca="1" si="35"/>
        <v>0</v>
      </c>
      <c r="G557">
        <f t="shared" ca="1" si="32"/>
        <v>1</v>
      </c>
    </row>
    <row r="558" spans="3:7">
      <c r="C558">
        <f t="shared" si="33"/>
        <v>1.5041095890410958</v>
      </c>
      <c r="D558">
        <v>549</v>
      </c>
      <c r="E558">
        <f t="shared" ca="1" si="34"/>
        <v>0.60227479735167033</v>
      </c>
      <c r="F558">
        <f t="shared" ca="1" si="35"/>
        <v>0</v>
      </c>
      <c r="G558">
        <f t="shared" ca="1" si="32"/>
        <v>2</v>
      </c>
    </row>
    <row r="559" spans="3:7">
      <c r="C559">
        <f t="shared" si="33"/>
        <v>1.5068493150684932</v>
      </c>
      <c r="D559">
        <v>550</v>
      </c>
      <c r="E559">
        <f t="shared" ca="1" si="34"/>
        <v>0.33948597618071241</v>
      </c>
      <c r="F559">
        <f t="shared" ca="1" si="35"/>
        <v>0</v>
      </c>
      <c r="G559">
        <f t="shared" ca="1" si="32"/>
        <v>3</v>
      </c>
    </row>
    <row r="560" spans="3:7">
      <c r="C560">
        <f t="shared" si="33"/>
        <v>1.5095890410958903</v>
      </c>
      <c r="D560">
        <v>551</v>
      </c>
      <c r="E560">
        <f t="shared" ca="1" si="34"/>
        <v>0.20188388708826621</v>
      </c>
      <c r="F560">
        <f t="shared" ca="1" si="35"/>
        <v>0</v>
      </c>
      <c r="G560">
        <f t="shared" ca="1" si="32"/>
        <v>4</v>
      </c>
    </row>
    <row r="561" spans="3:7">
      <c r="C561">
        <f t="shared" si="33"/>
        <v>1.5123287671232877</v>
      </c>
      <c r="D561">
        <v>552</v>
      </c>
      <c r="E561">
        <f t="shared" ca="1" si="34"/>
        <v>0.25212384443849967</v>
      </c>
      <c r="F561">
        <f t="shared" ca="1" si="35"/>
        <v>0</v>
      </c>
      <c r="G561">
        <f t="shared" ca="1" si="32"/>
        <v>5</v>
      </c>
    </row>
    <row r="562" spans="3:7">
      <c r="C562">
        <f t="shared" si="33"/>
        <v>1.515068493150685</v>
      </c>
      <c r="D562">
        <v>553</v>
      </c>
      <c r="E562">
        <f t="shared" ca="1" si="34"/>
        <v>0.79352592962308022</v>
      </c>
      <c r="F562">
        <f t="shared" ca="1" si="35"/>
        <v>0</v>
      </c>
      <c r="G562">
        <f t="shared" ca="1" si="32"/>
        <v>6</v>
      </c>
    </row>
    <row r="563" spans="3:7">
      <c r="C563">
        <f t="shared" si="33"/>
        <v>1.5178082191780822</v>
      </c>
      <c r="D563">
        <v>554</v>
      </c>
      <c r="E563">
        <f t="shared" ca="1" si="34"/>
        <v>0.61016293466762495</v>
      </c>
      <c r="F563">
        <f t="shared" ca="1" si="35"/>
        <v>0</v>
      </c>
      <c r="G563">
        <f t="shared" ca="1" si="32"/>
        <v>7</v>
      </c>
    </row>
    <row r="564" spans="3:7">
      <c r="C564">
        <f t="shared" si="33"/>
        <v>1.5205479452054795</v>
      </c>
      <c r="D564">
        <v>555</v>
      </c>
      <c r="E564">
        <f t="shared" ca="1" si="34"/>
        <v>0.26462563064523803</v>
      </c>
      <c r="F564">
        <f t="shared" ca="1" si="35"/>
        <v>0</v>
      </c>
      <c r="G564">
        <f t="shared" ca="1" si="32"/>
        <v>8</v>
      </c>
    </row>
    <row r="565" spans="3:7">
      <c r="C565">
        <f t="shared" si="33"/>
        <v>1.5232876712328767</v>
      </c>
      <c r="D565">
        <v>556</v>
      </c>
      <c r="E565">
        <f t="shared" ca="1" si="34"/>
        <v>0.47396258821853432</v>
      </c>
      <c r="F565">
        <f t="shared" ca="1" si="35"/>
        <v>0</v>
      </c>
      <c r="G565">
        <f t="shared" ca="1" si="32"/>
        <v>9</v>
      </c>
    </row>
    <row r="566" spans="3:7">
      <c r="C566">
        <f t="shared" si="33"/>
        <v>1.526027397260274</v>
      </c>
      <c r="D566">
        <v>557</v>
      </c>
      <c r="E566">
        <f t="shared" ca="1" si="34"/>
        <v>0.11368632999721129</v>
      </c>
      <c r="F566">
        <f t="shared" ca="1" si="35"/>
        <v>0</v>
      </c>
      <c r="G566">
        <f t="shared" ca="1" si="32"/>
        <v>10</v>
      </c>
    </row>
    <row r="567" spans="3:7">
      <c r="C567">
        <f t="shared" si="33"/>
        <v>1.5287671232876712</v>
      </c>
      <c r="D567">
        <v>558</v>
      </c>
      <c r="E567">
        <f t="shared" ca="1" si="34"/>
        <v>0.70628888455942462</v>
      </c>
      <c r="F567">
        <f t="shared" ca="1" si="35"/>
        <v>0</v>
      </c>
      <c r="G567">
        <f t="shared" ref="G567:G630" ca="1" si="36">IF(F567&lt;&gt;1,G566+1,0)</f>
        <v>11</v>
      </c>
    </row>
    <row r="568" spans="3:7">
      <c r="C568">
        <f t="shared" si="33"/>
        <v>1.5315068493150685</v>
      </c>
      <c r="D568">
        <v>559</v>
      </c>
      <c r="E568">
        <f t="shared" ca="1" si="34"/>
        <v>0.99902261857785724</v>
      </c>
      <c r="F568">
        <f t="shared" ca="1" si="35"/>
        <v>0</v>
      </c>
      <c r="G568">
        <f t="shared" ca="1" si="36"/>
        <v>12</v>
      </c>
    </row>
    <row r="569" spans="3:7">
      <c r="C569">
        <f t="shared" si="33"/>
        <v>1.5342465753424657</v>
      </c>
      <c r="D569">
        <v>560</v>
      </c>
      <c r="E569">
        <f t="shared" ca="1" si="34"/>
        <v>0.13262560762587794</v>
      </c>
      <c r="F569">
        <f t="shared" ca="1" si="35"/>
        <v>0</v>
      </c>
      <c r="G569">
        <f t="shared" ca="1" si="36"/>
        <v>13</v>
      </c>
    </row>
    <row r="570" spans="3:7">
      <c r="C570">
        <f t="shared" si="33"/>
        <v>1.536986301369863</v>
      </c>
      <c r="D570">
        <v>561</v>
      </c>
      <c r="E570">
        <f t="shared" ca="1" si="34"/>
        <v>9.6968643516800679E-2</v>
      </c>
      <c r="F570">
        <f t="shared" ca="1" si="35"/>
        <v>0</v>
      </c>
      <c r="G570">
        <f t="shared" ca="1" si="36"/>
        <v>14</v>
      </c>
    </row>
    <row r="571" spans="3:7">
      <c r="C571">
        <f t="shared" si="33"/>
        <v>1.5397260273972602</v>
      </c>
      <c r="D571">
        <v>562</v>
      </c>
      <c r="E571">
        <f t="shared" ca="1" si="34"/>
        <v>0.16048847920566989</v>
      </c>
      <c r="F571">
        <f t="shared" ca="1" si="35"/>
        <v>0</v>
      </c>
      <c r="G571">
        <f t="shared" ca="1" si="36"/>
        <v>15</v>
      </c>
    </row>
    <row r="572" spans="3:7">
      <c r="C572">
        <f t="shared" si="33"/>
        <v>1.5424657534246575</v>
      </c>
      <c r="D572">
        <v>563</v>
      </c>
      <c r="E572">
        <f t="shared" ca="1" si="34"/>
        <v>0.35771829710866732</v>
      </c>
      <c r="F572">
        <f t="shared" ca="1" si="35"/>
        <v>0</v>
      </c>
      <c r="G572">
        <f t="shared" ca="1" si="36"/>
        <v>16</v>
      </c>
    </row>
    <row r="573" spans="3:7">
      <c r="C573">
        <f t="shared" si="33"/>
        <v>1.5452054794520549</v>
      </c>
      <c r="D573">
        <v>564</v>
      </c>
      <c r="E573">
        <f t="shared" ca="1" si="34"/>
        <v>0.72091524232733906</v>
      </c>
      <c r="F573">
        <f t="shared" ca="1" si="35"/>
        <v>0</v>
      </c>
      <c r="G573">
        <f t="shared" ca="1" si="36"/>
        <v>17</v>
      </c>
    </row>
    <row r="574" spans="3:7">
      <c r="C574">
        <f t="shared" si="33"/>
        <v>1.547945205479452</v>
      </c>
      <c r="D574">
        <v>565</v>
      </c>
      <c r="E574">
        <f t="shared" ca="1" si="34"/>
        <v>0.88871593415402661</v>
      </c>
      <c r="F574">
        <f t="shared" ca="1" si="35"/>
        <v>0</v>
      </c>
      <c r="G574">
        <f t="shared" ca="1" si="36"/>
        <v>18</v>
      </c>
    </row>
    <row r="575" spans="3:7">
      <c r="C575">
        <f t="shared" si="33"/>
        <v>1.5506849315068494</v>
      </c>
      <c r="D575">
        <v>566</v>
      </c>
      <c r="E575">
        <f t="shared" ca="1" si="34"/>
        <v>0.12303630836861346</v>
      </c>
      <c r="F575">
        <f t="shared" ca="1" si="35"/>
        <v>0</v>
      </c>
      <c r="G575">
        <f t="shared" ca="1" si="36"/>
        <v>19</v>
      </c>
    </row>
    <row r="576" spans="3:7">
      <c r="C576">
        <f t="shared" si="33"/>
        <v>1.5534246575342465</v>
      </c>
      <c r="D576">
        <v>567</v>
      </c>
      <c r="E576">
        <f t="shared" ca="1" si="34"/>
        <v>0.43947663977591012</v>
      </c>
      <c r="F576">
        <f t="shared" ca="1" si="35"/>
        <v>0</v>
      </c>
      <c r="G576">
        <f t="shared" ca="1" si="36"/>
        <v>20</v>
      </c>
    </row>
    <row r="577" spans="3:7">
      <c r="C577">
        <f t="shared" si="33"/>
        <v>1.5561643835616439</v>
      </c>
      <c r="D577">
        <v>568</v>
      </c>
      <c r="E577">
        <f t="shared" ca="1" si="34"/>
        <v>0.95236823203968113</v>
      </c>
      <c r="F577">
        <f t="shared" ca="1" si="35"/>
        <v>0</v>
      </c>
      <c r="G577">
        <f t="shared" ca="1" si="36"/>
        <v>21</v>
      </c>
    </row>
    <row r="578" spans="3:7">
      <c r="C578">
        <f t="shared" si="33"/>
        <v>1.558904109589041</v>
      </c>
      <c r="D578">
        <v>569</v>
      </c>
      <c r="E578">
        <f t="shared" ca="1" si="34"/>
        <v>0.82599618880139658</v>
      </c>
      <c r="F578">
        <f t="shared" ca="1" si="35"/>
        <v>0</v>
      </c>
      <c r="G578">
        <f t="shared" ca="1" si="36"/>
        <v>22</v>
      </c>
    </row>
    <row r="579" spans="3:7">
      <c r="C579">
        <f t="shared" si="33"/>
        <v>1.5616438356164384</v>
      </c>
      <c r="D579">
        <v>570</v>
      </c>
      <c r="E579">
        <f t="shared" ca="1" si="34"/>
        <v>0.41022308543364105</v>
      </c>
      <c r="F579">
        <f t="shared" ca="1" si="35"/>
        <v>0</v>
      </c>
      <c r="G579">
        <f t="shared" ca="1" si="36"/>
        <v>23</v>
      </c>
    </row>
    <row r="580" spans="3:7">
      <c r="C580">
        <f t="shared" si="33"/>
        <v>1.5643835616438355</v>
      </c>
      <c r="D580">
        <v>571</v>
      </c>
      <c r="E580">
        <f t="shared" ca="1" si="34"/>
        <v>0.83078667550760255</v>
      </c>
      <c r="F580">
        <f t="shared" ca="1" si="35"/>
        <v>0</v>
      </c>
      <c r="G580">
        <f t="shared" ca="1" si="36"/>
        <v>24</v>
      </c>
    </row>
    <row r="581" spans="3:7">
      <c r="C581">
        <f t="shared" si="33"/>
        <v>1.5671232876712329</v>
      </c>
      <c r="D581">
        <v>572</v>
      </c>
      <c r="E581">
        <f t="shared" ca="1" si="34"/>
        <v>0.68951785379766373</v>
      </c>
      <c r="F581">
        <f t="shared" ca="1" si="35"/>
        <v>0</v>
      </c>
      <c r="G581">
        <f t="shared" ca="1" si="36"/>
        <v>25</v>
      </c>
    </row>
    <row r="582" spans="3:7">
      <c r="C582">
        <f t="shared" si="33"/>
        <v>1.5698630136986302</v>
      </c>
      <c r="D582">
        <v>573</v>
      </c>
      <c r="E582">
        <f t="shared" ca="1" si="34"/>
        <v>0.53317355425474677</v>
      </c>
      <c r="F582">
        <f t="shared" ca="1" si="35"/>
        <v>0</v>
      </c>
      <c r="G582">
        <f t="shared" ca="1" si="36"/>
        <v>26</v>
      </c>
    </row>
    <row r="583" spans="3:7">
      <c r="C583">
        <f t="shared" si="33"/>
        <v>1.5726027397260274</v>
      </c>
      <c r="D583">
        <v>574</v>
      </c>
      <c r="E583">
        <f t="shared" ca="1" si="34"/>
        <v>0.65070639311915346</v>
      </c>
      <c r="F583">
        <f t="shared" ca="1" si="35"/>
        <v>0</v>
      </c>
      <c r="G583">
        <f t="shared" ca="1" si="36"/>
        <v>27</v>
      </c>
    </row>
    <row r="584" spans="3:7">
      <c r="C584">
        <f t="shared" si="33"/>
        <v>1.5753424657534247</v>
      </c>
      <c r="D584">
        <v>575</v>
      </c>
      <c r="E584">
        <f t="shared" ca="1" si="34"/>
        <v>0.81564853692562311</v>
      </c>
      <c r="F584">
        <f t="shared" ca="1" si="35"/>
        <v>0</v>
      </c>
      <c r="G584">
        <f t="shared" ca="1" si="36"/>
        <v>28</v>
      </c>
    </row>
    <row r="585" spans="3:7">
      <c r="C585">
        <f t="shared" si="33"/>
        <v>1.5780821917808219</v>
      </c>
      <c r="D585">
        <v>576</v>
      </c>
      <c r="E585">
        <f t="shared" ca="1" si="34"/>
        <v>0.93813528146825642</v>
      </c>
      <c r="F585">
        <f t="shared" ca="1" si="35"/>
        <v>0</v>
      </c>
      <c r="G585">
        <f t="shared" ca="1" si="36"/>
        <v>29</v>
      </c>
    </row>
    <row r="586" spans="3:7">
      <c r="C586">
        <f t="shared" si="33"/>
        <v>1.5808219178082192</v>
      </c>
      <c r="D586">
        <v>577</v>
      </c>
      <c r="E586">
        <f t="shared" ca="1" si="34"/>
        <v>0.3295909105142516</v>
      </c>
      <c r="F586">
        <f t="shared" ca="1" si="35"/>
        <v>0</v>
      </c>
      <c r="G586">
        <f t="shared" ca="1" si="36"/>
        <v>30</v>
      </c>
    </row>
    <row r="587" spans="3:7">
      <c r="C587">
        <f t="shared" ref="C587:C650" si="37">D587/365</f>
        <v>1.5835616438356164</v>
      </c>
      <c r="D587">
        <v>578</v>
      </c>
      <c r="E587">
        <f t="shared" ref="E587:E650" ca="1" si="38">RAND()</f>
        <v>0.78641110977437978</v>
      </c>
      <c r="F587">
        <f t="shared" ref="F587:F650" ca="1" si="39">IF(E587&lt;0.0319,1,0)</f>
        <v>0</v>
      </c>
      <c r="G587">
        <f t="shared" ca="1" si="36"/>
        <v>31</v>
      </c>
    </row>
    <row r="588" spans="3:7">
      <c r="C588">
        <f t="shared" si="37"/>
        <v>1.5863013698630137</v>
      </c>
      <c r="D588">
        <v>579</v>
      </c>
      <c r="E588">
        <f t="shared" ca="1" si="38"/>
        <v>0.48572634710094453</v>
      </c>
      <c r="F588">
        <f t="shared" ca="1" si="39"/>
        <v>0</v>
      </c>
      <c r="G588">
        <f t="shared" ca="1" si="36"/>
        <v>32</v>
      </c>
    </row>
    <row r="589" spans="3:7">
      <c r="C589">
        <f t="shared" si="37"/>
        <v>1.5890410958904109</v>
      </c>
      <c r="D589">
        <v>580</v>
      </c>
      <c r="E589">
        <f t="shared" ca="1" si="38"/>
        <v>0.64336458039256317</v>
      </c>
      <c r="F589">
        <f t="shared" ca="1" si="39"/>
        <v>0</v>
      </c>
      <c r="G589">
        <f t="shared" ca="1" si="36"/>
        <v>33</v>
      </c>
    </row>
    <row r="590" spans="3:7">
      <c r="C590">
        <f t="shared" si="37"/>
        <v>1.5917808219178082</v>
      </c>
      <c r="D590">
        <v>581</v>
      </c>
      <c r="E590">
        <f t="shared" ca="1" si="38"/>
        <v>0.63549592410918021</v>
      </c>
      <c r="F590">
        <f t="shared" ca="1" si="39"/>
        <v>0</v>
      </c>
      <c r="G590">
        <f t="shared" ca="1" si="36"/>
        <v>34</v>
      </c>
    </row>
    <row r="591" spans="3:7">
      <c r="C591">
        <f t="shared" si="37"/>
        <v>1.5945205479452054</v>
      </c>
      <c r="D591">
        <v>582</v>
      </c>
      <c r="E591">
        <f t="shared" ca="1" si="38"/>
        <v>0.63725884762531182</v>
      </c>
      <c r="F591">
        <f t="shared" ca="1" si="39"/>
        <v>0</v>
      </c>
      <c r="G591">
        <f t="shared" ca="1" si="36"/>
        <v>35</v>
      </c>
    </row>
    <row r="592" spans="3:7">
      <c r="C592">
        <f t="shared" si="37"/>
        <v>1.5972602739726027</v>
      </c>
      <c r="D592">
        <v>583</v>
      </c>
      <c r="E592">
        <f t="shared" ca="1" si="38"/>
        <v>0.2385863827653808</v>
      </c>
      <c r="F592">
        <f t="shared" ca="1" si="39"/>
        <v>0</v>
      </c>
      <c r="G592">
        <f t="shared" ca="1" si="36"/>
        <v>36</v>
      </c>
    </row>
    <row r="593" spans="3:7">
      <c r="C593">
        <f t="shared" si="37"/>
        <v>1.6</v>
      </c>
      <c r="D593">
        <v>584</v>
      </c>
      <c r="E593">
        <f t="shared" ca="1" si="38"/>
        <v>6.1544246912250022E-2</v>
      </c>
      <c r="F593">
        <f t="shared" ca="1" si="39"/>
        <v>0</v>
      </c>
      <c r="G593">
        <f t="shared" ca="1" si="36"/>
        <v>37</v>
      </c>
    </row>
    <row r="594" spans="3:7">
      <c r="C594">
        <f t="shared" si="37"/>
        <v>1.6027397260273972</v>
      </c>
      <c r="D594">
        <v>585</v>
      </c>
      <c r="E594">
        <f t="shared" ca="1" si="38"/>
        <v>0.9853310166799415</v>
      </c>
      <c r="F594">
        <f t="shared" ca="1" si="39"/>
        <v>0</v>
      </c>
      <c r="G594">
        <f t="shared" ca="1" si="36"/>
        <v>38</v>
      </c>
    </row>
    <row r="595" spans="3:7">
      <c r="C595">
        <f t="shared" si="37"/>
        <v>1.6054794520547946</v>
      </c>
      <c r="D595">
        <v>586</v>
      </c>
      <c r="E595">
        <f t="shared" ca="1" si="38"/>
        <v>0.59721880795028304</v>
      </c>
      <c r="F595">
        <f t="shared" ca="1" si="39"/>
        <v>0</v>
      </c>
      <c r="G595">
        <f t="shared" ca="1" si="36"/>
        <v>39</v>
      </c>
    </row>
    <row r="596" spans="3:7">
      <c r="C596">
        <f t="shared" si="37"/>
        <v>1.6082191780821917</v>
      </c>
      <c r="D596">
        <v>587</v>
      </c>
      <c r="E596">
        <f t="shared" ca="1" si="38"/>
        <v>0.72481164762154893</v>
      </c>
      <c r="F596">
        <f t="shared" ca="1" si="39"/>
        <v>0</v>
      </c>
      <c r="G596">
        <f t="shared" ca="1" si="36"/>
        <v>40</v>
      </c>
    </row>
    <row r="597" spans="3:7">
      <c r="C597">
        <f t="shared" si="37"/>
        <v>1.6109589041095891</v>
      </c>
      <c r="D597">
        <v>588</v>
      </c>
      <c r="E597">
        <f t="shared" ca="1" si="38"/>
        <v>0.80003307095808884</v>
      </c>
      <c r="F597">
        <f t="shared" ca="1" si="39"/>
        <v>0</v>
      </c>
      <c r="G597">
        <f t="shared" ca="1" si="36"/>
        <v>41</v>
      </c>
    </row>
    <row r="598" spans="3:7">
      <c r="C598">
        <f t="shared" si="37"/>
        <v>1.6136986301369862</v>
      </c>
      <c r="D598">
        <v>589</v>
      </c>
      <c r="E598">
        <f t="shared" ca="1" si="38"/>
        <v>0.17827734434846432</v>
      </c>
      <c r="F598">
        <f t="shared" ca="1" si="39"/>
        <v>0</v>
      </c>
      <c r="G598">
        <f t="shared" ca="1" si="36"/>
        <v>42</v>
      </c>
    </row>
    <row r="599" spans="3:7">
      <c r="C599">
        <f t="shared" si="37"/>
        <v>1.6164383561643836</v>
      </c>
      <c r="D599">
        <v>590</v>
      </c>
      <c r="E599">
        <f t="shared" ca="1" si="38"/>
        <v>0.45054911448858348</v>
      </c>
      <c r="F599">
        <f t="shared" ca="1" si="39"/>
        <v>0</v>
      </c>
      <c r="G599">
        <f t="shared" ca="1" si="36"/>
        <v>43</v>
      </c>
    </row>
    <row r="600" spans="3:7">
      <c r="C600">
        <f t="shared" si="37"/>
        <v>1.6191780821917807</v>
      </c>
      <c r="D600">
        <v>591</v>
      </c>
      <c r="E600">
        <f t="shared" ca="1" si="38"/>
        <v>0.60199230755969502</v>
      </c>
      <c r="F600">
        <f t="shared" ca="1" si="39"/>
        <v>0</v>
      </c>
      <c r="G600">
        <f t="shared" ca="1" si="36"/>
        <v>44</v>
      </c>
    </row>
    <row r="601" spans="3:7">
      <c r="C601">
        <f t="shared" si="37"/>
        <v>1.6219178082191781</v>
      </c>
      <c r="D601">
        <v>592</v>
      </c>
      <c r="E601">
        <f t="shared" ca="1" si="38"/>
        <v>0.49163358902431797</v>
      </c>
      <c r="F601">
        <f t="shared" ca="1" si="39"/>
        <v>0</v>
      </c>
      <c r="G601">
        <f t="shared" ca="1" si="36"/>
        <v>45</v>
      </c>
    </row>
    <row r="602" spans="3:7">
      <c r="C602">
        <f t="shared" si="37"/>
        <v>1.6246575342465754</v>
      </c>
      <c r="D602">
        <v>593</v>
      </c>
      <c r="E602">
        <f t="shared" ca="1" si="38"/>
        <v>6.7287829613035699E-2</v>
      </c>
      <c r="F602">
        <f t="shared" ca="1" si="39"/>
        <v>0</v>
      </c>
      <c r="G602">
        <f t="shared" ca="1" si="36"/>
        <v>46</v>
      </c>
    </row>
    <row r="603" spans="3:7">
      <c r="C603">
        <f t="shared" si="37"/>
        <v>1.6273972602739726</v>
      </c>
      <c r="D603">
        <v>594</v>
      </c>
      <c r="E603">
        <f t="shared" ca="1" si="38"/>
        <v>0.49902100366340241</v>
      </c>
      <c r="F603">
        <f t="shared" ca="1" si="39"/>
        <v>0</v>
      </c>
      <c r="G603">
        <f t="shared" ca="1" si="36"/>
        <v>47</v>
      </c>
    </row>
    <row r="604" spans="3:7">
      <c r="C604">
        <f t="shared" si="37"/>
        <v>1.6301369863013699</v>
      </c>
      <c r="D604">
        <v>595</v>
      </c>
      <c r="E604">
        <f t="shared" ca="1" si="38"/>
        <v>0.31470529536863234</v>
      </c>
      <c r="F604">
        <f t="shared" ca="1" si="39"/>
        <v>0</v>
      </c>
      <c r="G604">
        <f t="shared" ca="1" si="36"/>
        <v>48</v>
      </c>
    </row>
    <row r="605" spans="3:7">
      <c r="C605">
        <f t="shared" si="37"/>
        <v>1.6328767123287671</v>
      </c>
      <c r="D605">
        <v>596</v>
      </c>
      <c r="E605">
        <f t="shared" ca="1" si="38"/>
        <v>0.71944448726910926</v>
      </c>
      <c r="F605">
        <f t="shared" ca="1" si="39"/>
        <v>0</v>
      </c>
      <c r="G605">
        <f t="shared" ca="1" si="36"/>
        <v>49</v>
      </c>
    </row>
    <row r="606" spans="3:7">
      <c r="C606">
        <f t="shared" si="37"/>
        <v>1.6356164383561644</v>
      </c>
      <c r="D606">
        <v>597</v>
      </c>
      <c r="E606">
        <f t="shared" ca="1" si="38"/>
        <v>0.89549100988754826</v>
      </c>
      <c r="F606">
        <f t="shared" ca="1" si="39"/>
        <v>0</v>
      </c>
      <c r="G606">
        <f t="shared" ca="1" si="36"/>
        <v>50</v>
      </c>
    </row>
    <row r="607" spans="3:7">
      <c r="C607">
        <f t="shared" si="37"/>
        <v>1.6383561643835616</v>
      </c>
      <c r="D607">
        <v>598</v>
      </c>
      <c r="E607">
        <f t="shared" ca="1" si="38"/>
        <v>8.8254518730960574E-2</v>
      </c>
      <c r="F607">
        <f t="shared" ca="1" si="39"/>
        <v>0</v>
      </c>
      <c r="G607">
        <f t="shared" ca="1" si="36"/>
        <v>51</v>
      </c>
    </row>
    <row r="608" spans="3:7">
      <c r="C608">
        <f t="shared" si="37"/>
        <v>1.6410958904109589</v>
      </c>
      <c r="D608">
        <v>599</v>
      </c>
      <c r="E608">
        <f t="shared" ca="1" si="38"/>
        <v>0.32991441017175216</v>
      </c>
      <c r="F608">
        <f t="shared" ca="1" si="39"/>
        <v>0</v>
      </c>
      <c r="G608">
        <f t="shared" ca="1" si="36"/>
        <v>52</v>
      </c>
    </row>
    <row r="609" spans="3:7">
      <c r="C609">
        <f t="shared" si="37"/>
        <v>1.6438356164383561</v>
      </c>
      <c r="D609">
        <v>600</v>
      </c>
      <c r="E609">
        <f t="shared" ca="1" si="38"/>
        <v>0.71237844095628688</v>
      </c>
      <c r="F609">
        <f t="shared" ca="1" si="39"/>
        <v>0</v>
      </c>
      <c r="G609">
        <f t="shared" ca="1" si="36"/>
        <v>53</v>
      </c>
    </row>
    <row r="610" spans="3:7">
      <c r="C610">
        <f t="shared" si="37"/>
        <v>1.6465753424657534</v>
      </c>
      <c r="D610">
        <v>601</v>
      </c>
      <c r="E610">
        <f t="shared" ca="1" si="38"/>
        <v>0.2516108525716455</v>
      </c>
      <c r="F610">
        <f t="shared" ca="1" si="39"/>
        <v>0</v>
      </c>
      <c r="G610">
        <f t="shared" ca="1" si="36"/>
        <v>54</v>
      </c>
    </row>
    <row r="611" spans="3:7">
      <c r="C611">
        <f t="shared" si="37"/>
        <v>1.6493150684931508</v>
      </c>
      <c r="D611">
        <v>602</v>
      </c>
      <c r="E611">
        <f t="shared" ca="1" si="38"/>
        <v>0.61240132124102753</v>
      </c>
      <c r="F611">
        <f t="shared" ca="1" si="39"/>
        <v>0</v>
      </c>
      <c r="G611">
        <f t="shared" ca="1" si="36"/>
        <v>55</v>
      </c>
    </row>
    <row r="612" spans="3:7">
      <c r="C612">
        <f t="shared" si="37"/>
        <v>1.6520547945205479</v>
      </c>
      <c r="D612">
        <v>603</v>
      </c>
      <c r="E612">
        <f t="shared" ca="1" si="38"/>
        <v>0.89547986653143141</v>
      </c>
      <c r="F612">
        <f t="shared" ca="1" si="39"/>
        <v>0</v>
      </c>
      <c r="G612">
        <f t="shared" ca="1" si="36"/>
        <v>56</v>
      </c>
    </row>
    <row r="613" spans="3:7">
      <c r="C613">
        <f t="shared" si="37"/>
        <v>1.6547945205479453</v>
      </c>
      <c r="D613">
        <v>604</v>
      </c>
      <c r="E613">
        <f t="shared" ca="1" si="38"/>
        <v>0.68603205083913121</v>
      </c>
      <c r="F613">
        <f t="shared" ca="1" si="39"/>
        <v>0</v>
      </c>
      <c r="G613">
        <f t="shared" ca="1" si="36"/>
        <v>57</v>
      </c>
    </row>
    <row r="614" spans="3:7">
      <c r="C614">
        <f t="shared" si="37"/>
        <v>1.6575342465753424</v>
      </c>
      <c r="D614">
        <v>605</v>
      </c>
      <c r="E614">
        <f t="shared" ca="1" si="38"/>
        <v>0.25092092575810609</v>
      </c>
      <c r="F614">
        <f t="shared" ca="1" si="39"/>
        <v>0</v>
      </c>
      <c r="G614">
        <f t="shared" ca="1" si="36"/>
        <v>58</v>
      </c>
    </row>
    <row r="615" spans="3:7">
      <c r="C615">
        <f t="shared" si="37"/>
        <v>1.6602739726027398</v>
      </c>
      <c r="D615">
        <v>606</v>
      </c>
      <c r="E615">
        <f t="shared" ca="1" si="38"/>
        <v>0.52927587145415689</v>
      </c>
      <c r="F615">
        <f t="shared" ca="1" si="39"/>
        <v>0</v>
      </c>
      <c r="G615">
        <f t="shared" ca="1" si="36"/>
        <v>59</v>
      </c>
    </row>
    <row r="616" spans="3:7">
      <c r="C616">
        <f t="shared" si="37"/>
        <v>1.6630136986301369</v>
      </c>
      <c r="D616">
        <v>607</v>
      </c>
      <c r="E616">
        <f t="shared" ca="1" si="38"/>
        <v>4.771037704353176E-2</v>
      </c>
      <c r="F616">
        <f t="shared" ca="1" si="39"/>
        <v>0</v>
      </c>
      <c r="G616">
        <f t="shared" ca="1" si="36"/>
        <v>60</v>
      </c>
    </row>
    <row r="617" spans="3:7">
      <c r="C617">
        <f t="shared" si="37"/>
        <v>1.6657534246575343</v>
      </c>
      <c r="D617">
        <v>608</v>
      </c>
      <c r="E617">
        <f t="shared" ca="1" si="38"/>
        <v>0.65124390647156594</v>
      </c>
      <c r="F617">
        <f t="shared" ca="1" si="39"/>
        <v>0</v>
      </c>
      <c r="G617">
        <f t="shared" ca="1" si="36"/>
        <v>61</v>
      </c>
    </row>
    <row r="618" spans="3:7">
      <c r="C618">
        <f t="shared" si="37"/>
        <v>1.6684931506849314</v>
      </c>
      <c r="D618">
        <v>609</v>
      </c>
      <c r="E618">
        <f t="shared" ca="1" si="38"/>
        <v>0.88793060137734114</v>
      </c>
      <c r="F618">
        <f t="shared" ca="1" si="39"/>
        <v>0</v>
      </c>
      <c r="G618">
        <f t="shared" ca="1" si="36"/>
        <v>62</v>
      </c>
    </row>
    <row r="619" spans="3:7">
      <c r="C619">
        <f t="shared" si="37"/>
        <v>1.6712328767123288</v>
      </c>
      <c r="D619">
        <v>610</v>
      </c>
      <c r="E619">
        <f t="shared" ca="1" si="38"/>
        <v>0.22750028588507931</v>
      </c>
      <c r="F619">
        <f t="shared" ca="1" si="39"/>
        <v>0</v>
      </c>
      <c r="G619">
        <f t="shared" ca="1" si="36"/>
        <v>63</v>
      </c>
    </row>
    <row r="620" spans="3:7">
      <c r="C620">
        <f t="shared" si="37"/>
        <v>1.6739726027397259</v>
      </c>
      <c r="D620">
        <v>611</v>
      </c>
      <c r="E620">
        <f t="shared" ca="1" si="38"/>
        <v>0.67054187255243791</v>
      </c>
      <c r="F620">
        <f t="shared" ca="1" si="39"/>
        <v>0</v>
      </c>
      <c r="G620">
        <f t="shared" ca="1" si="36"/>
        <v>64</v>
      </c>
    </row>
    <row r="621" spans="3:7">
      <c r="C621">
        <f t="shared" si="37"/>
        <v>1.6767123287671233</v>
      </c>
      <c r="D621">
        <v>612</v>
      </c>
      <c r="E621">
        <f t="shared" ca="1" si="38"/>
        <v>0.42076874330456659</v>
      </c>
      <c r="F621">
        <f t="shared" ca="1" si="39"/>
        <v>0</v>
      </c>
      <c r="G621">
        <f t="shared" ca="1" si="36"/>
        <v>65</v>
      </c>
    </row>
    <row r="622" spans="3:7">
      <c r="C622">
        <f t="shared" si="37"/>
        <v>1.6794520547945206</v>
      </c>
      <c r="D622">
        <v>613</v>
      </c>
      <c r="E622">
        <f t="shared" ca="1" si="38"/>
        <v>0.68671743395795126</v>
      </c>
      <c r="F622">
        <f t="shared" ca="1" si="39"/>
        <v>0</v>
      </c>
      <c r="G622">
        <f t="shared" ca="1" si="36"/>
        <v>66</v>
      </c>
    </row>
    <row r="623" spans="3:7">
      <c r="C623">
        <f t="shared" si="37"/>
        <v>1.6821917808219178</v>
      </c>
      <c r="D623">
        <v>614</v>
      </c>
      <c r="E623">
        <f t="shared" ca="1" si="38"/>
        <v>0.6901414433126527</v>
      </c>
      <c r="F623">
        <f t="shared" ca="1" si="39"/>
        <v>0</v>
      </c>
      <c r="G623">
        <f t="shared" ca="1" si="36"/>
        <v>67</v>
      </c>
    </row>
    <row r="624" spans="3:7">
      <c r="C624">
        <f t="shared" si="37"/>
        <v>1.6849315068493151</v>
      </c>
      <c r="D624">
        <v>615</v>
      </c>
      <c r="E624">
        <f t="shared" ca="1" si="38"/>
        <v>0.99533354096818527</v>
      </c>
      <c r="F624">
        <f t="shared" ca="1" si="39"/>
        <v>0</v>
      </c>
      <c r="G624">
        <f t="shared" ca="1" si="36"/>
        <v>68</v>
      </c>
    </row>
    <row r="625" spans="3:7">
      <c r="C625">
        <f t="shared" si="37"/>
        <v>1.6876712328767123</v>
      </c>
      <c r="D625">
        <v>616</v>
      </c>
      <c r="E625">
        <f t="shared" ca="1" si="38"/>
        <v>0.16070132411524862</v>
      </c>
      <c r="F625">
        <f t="shared" ca="1" si="39"/>
        <v>0</v>
      </c>
      <c r="G625">
        <f t="shared" ca="1" si="36"/>
        <v>69</v>
      </c>
    </row>
    <row r="626" spans="3:7">
      <c r="C626">
        <f t="shared" si="37"/>
        <v>1.6904109589041096</v>
      </c>
      <c r="D626">
        <v>617</v>
      </c>
      <c r="E626">
        <f t="shared" ca="1" si="38"/>
        <v>0.79640794343825805</v>
      </c>
      <c r="F626">
        <f t="shared" ca="1" si="39"/>
        <v>0</v>
      </c>
      <c r="G626">
        <f t="shared" ca="1" si="36"/>
        <v>70</v>
      </c>
    </row>
    <row r="627" spans="3:7">
      <c r="C627">
        <f t="shared" si="37"/>
        <v>1.6931506849315068</v>
      </c>
      <c r="D627">
        <v>618</v>
      </c>
      <c r="E627">
        <f t="shared" ca="1" si="38"/>
        <v>0.59859279990626646</v>
      </c>
      <c r="F627">
        <f t="shared" ca="1" si="39"/>
        <v>0</v>
      </c>
      <c r="G627">
        <f t="shared" ca="1" si="36"/>
        <v>71</v>
      </c>
    </row>
    <row r="628" spans="3:7">
      <c r="C628">
        <f t="shared" si="37"/>
        <v>1.6958904109589041</v>
      </c>
      <c r="D628">
        <v>619</v>
      </c>
      <c r="E628">
        <f t="shared" ca="1" si="38"/>
        <v>0.20579792031243482</v>
      </c>
      <c r="F628">
        <f t="shared" ca="1" si="39"/>
        <v>0</v>
      </c>
      <c r="G628">
        <f t="shared" ca="1" si="36"/>
        <v>72</v>
      </c>
    </row>
    <row r="629" spans="3:7">
      <c r="C629">
        <f t="shared" si="37"/>
        <v>1.6986301369863013</v>
      </c>
      <c r="D629">
        <v>620</v>
      </c>
      <c r="E629">
        <f t="shared" ca="1" si="38"/>
        <v>8.5875831213154896E-2</v>
      </c>
      <c r="F629">
        <f t="shared" ca="1" si="39"/>
        <v>0</v>
      </c>
      <c r="G629">
        <f t="shared" ca="1" si="36"/>
        <v>73</v>
      </c>
    </row>
    <row r="630" spans="3:7">
      <c r="C630">
        <f t="shared" si="37"/>
        <v>1.7013698630136986</v>
      </c>
      <c r="D630">
        <v>621</v>
      </c>
      <c r="E630">
        <f t="shared" ca="1" si="38"/>
        <v>0.54877757089263979</v>
      </c>
      <c r="F630">
        <f t="shared" ca="1" si="39"/>
        <v>0</v>
      </c>
      <c r="G630">
        <f t="shared" ca="1" si="36"/>
        <v>74</v>
      </c>
    </row>
    <row r="631" spans="3:7">
      <c r="C631">
        <f t="shared" si="37"/>
        <v>1.704109589041096</v>
      </c>
      <c r="D631">
        <v>622</v>
      </c>
      <c r="E631">
        <f t="shared" ca="1" si="38"/>
        <v>0.1605151790033974</v>
      </c>
      <c r="F631">
        <f t="shared" ca="1" si="39"/>
        <v>0</v>
      </c>
      <c r="G631">
        <f t="shared" ref="G631:G694" ca="1" si="40">IF(F631&lt;&gt;1,G630+1,0)</f>
        <v>75</v>
      </c>
    </row>
    <row r="632" spans="3:7">
      <c r="C632">
        <f t="shared" si="37"/>
        <v>1.7068493150684931</v>
      </c>
      <c r="D632">
        <v>623</v>
      </c>
      <c r="E632">
        <f t="shared" ca="1" si="38"/>
        <v>0.71053262277745466</v>
      </c>
      <c r="F632">
        <f t="shared" ca="1" si="39"/>
        <v>0</v>
      </c>
      <c r="G632">
        <f t="shared" ca="1" si="40"/>
        <v>76</v>
      </c>
    </row>
    <row r="633" spans="3:7">
      <c r="C633">
        <f t="shared" si="37"/>
        <v>1.7095890410958905</v>
      </c>
      <c r="D633">
        <v>624</v>
      </c>
      <c r="E633">
        <f t="shared" ca="1" si="38"/>
        <v>0.31189863346303837</v>
      </c>
      <c r="F633">
        <f t="shared" ca="1" si="39"/>
        <v>0</v>
      </c>
      <c r="G633">
        <f t="shared" ca="1" si="40"/>
        <v>77</v>
      </c>
    </row>
    <row r="634" spans="3:7">
      <c r="C634">
        <f t="shared" si="37"/>
        <v>1.7123287671232876</v>
      </c>
      <c r="D634">
        <v>625</v>
      </c>
      <c r="E634">
        <f t="shared" ca="1" si="38"/>
        <v>0.56985239302490509</v>
      </c>
      <c r="F634">
        <f t="shared" ca="1" si="39"/>
        <v>0</v>
      </c>
      <c r="G634">
        <f t="shared" ca="1" si="40"/>
        <v>78</v>
      </c>
    </row>
    <row r="635" spans="3:7">
      <c r="C635">
        <f t="shared" si="37"/>
        <v>1.715068493150685</v>
      </c>
      <c r="D635">
        <v>626</v>
      </c>
      <c r="E635">
        <f t="shared" ca="1" si="38"/>
        <v>0.38624948112427482</v>
      </c>
      <c r="F635">
        <f t="shared" ca="1" si="39"/>
        <v>0</v>
      </c>
      <c r="G635">
        <f t="shared" ca="1" si="40"/>
        <v>79</v>
      </c>
    </row>
    <row r="636" spans="3:7">
      <c r="C636">
        <f t="shared" si="37"/>
        <v>1.7178082191780821</v>
      </c>
      <c r="D636">
        <v>627</v>
      </c>
      <c r="E636">
        <f t="shared" ca="1" si="38"/>
        <v>0.94018415391318677</v>
      </c>
      <c r="F636">
        <f t="shared" ca="1" si="39"/>
        <v>0</v>
      </c>
      <c r="G636">
        <f t="shared" ca="1" si="40"/>
        <v>80</v>
      </c>
    </row>
    <row r="637" spans="3:7">
      <c r="C637">
        <f t="shared" si="37"/>
        <v>1.7205479452054795</v>
      </c>
      <c r="D637">
        <v>628</v>
      </c>
      <c r="E637">
        <f t="shared" ca="1" si="38"/>
        <v>0.10960356363243862</v>
      </c>
      <c r="F637">
        <f t="shared" ca="1" si="39"/>
        <v>0</v>
      </c>
      <c r="G637">
        <f t="shared" ca="1" si="40"/>
        <v>81</v>
      </c>
    </row>
    <row r="638" spans="3:7">
      <c r="C638">
        <f t="shared" si="37"/>
        <v>1.7232876712328766</v>
      </c>
      <c r="D638">
        <v>629</v>
      </c>
      <c r="E638">
        <f t="shared" ca="1" si="38"/>
        <v>0.52542977226489262</v>
      </c>
      <c r="F638">
        <f t="shared" ca="1" si="39"/>
        <v>0</v>
      </c>
      <c r="G638">
        <f t="shared" ca="1" si="40"/>
        <v>82</v>
      </c>
    </row>
    <row r="639" spans="3:7">
      <c r="C639">
        <f t="shared" si="37"/>
        <v>1.726027397260274</v>
      </c>
      <c r="D639">
        <v>630</v>
      </c>
      <c r="E639">
        <f t="shared" ca="1" si="38"/>
        <v>6.7913750729577949E-2</v>
      </c>
      <c r="F639">
        <f t="shared" ca="1" si="39"/>
        <v>0</v>
      </c>
      <c r="G639">
        <f t="shared" ca="1" si="40"/>
        <v>83</v>
      </c>
    </row>
    <row r="640" spans="3:7">
      <c r="C640">
        <f t="shared" si="37"/>
        <v>1.7287671232876711</v>
      </c>
      <c r="D640">
        <v>631</v>
      </c>
      <c r="E640">
        <f t="shared" ca="1" si="38"/>
        <v>0.20956238334398614</v>
      </c>
      <c r="F640">
        <f t="shared" ca="1" si="39"/>
        <v>0</v>
      </c>
      <c r="G640">
        <f t="shared" ca="1" si="40"/>
        <v>84</v>
      </c>
    </row>
    <row r="641" spans="3:7">
      <c r="C641">
        <f t="shared" si="37"/>
        <v>1.7315068493150685</v>
      </c>
      <c r="D641">
        <v>632</v>
      </c>
      <c r="E641">
        <f t="shared" ca="1" si="38"/>
        <v>4.7215368456475226E-2</v>
      </c>
      <c r="F641">
        <f t="shared" ca="1" si="39"/>
        <v>0</v>
      </c>
      <c r="G641">
        <f t="shared" ca="1" si="40"/>
        <v>85</v>
      </c>
    </row>
    <row r="642" spans="3:7">
      <c r="C642">
        <f t="shared" si="37"/>
        <v>1.7342465753424658</v>
      </c>
      <c r="D642">
        <v>633</v>
      </c>
      <c r="E642">
        <f t="shared" ca="1" si="38"/>
        <v>0.83838080116885272</v>
      </c>
      <c r="F642">
        <f t="shared" ca="1" si="39"/>
        <v>0</v>
      </c>
      <c r="G642">
        <f t="shared" ca="1" si="40"/>
        <v>86</v>
      </c>
    </row>
    <row r="643" spans="3:7">
      <c r="C643">
        <f t="shared" si="37"/>
        <v>1.736986301369863</v>
      </c>
      <c r="D643">
        <v>634</v>
      </c>
      <c r="E643">
        <f t="shared" ca="1" si="38"/>
        <v>0.30753935255216025</v>
      </c>
      <c r="F643">
        <f t="shared" ca="1" si="39"/>
        <v>0</v>
      </c>
      <c r="G643">
        <f t="shared" ca="1" si="40"/>
        <v>87</v>
      </c>
    </row>
    <row r="644" spans="3:7">
      <c r="C644">
        <f t="shared" si="37"/>
        <v>1.7397260273972603</v>
      </c>
      <c r="D644">
        <v>635</v>
      </c>
      <c r="E644">
        <f t="shared" ca="1" si="38"/>
        <v>0.77737022901202946</v>
      </c>
      <c r="F644">
        <f t="shared" ca="1" si="39"/>
        <v>0</v>
      </c>
      <c r="G644">
        <f t="shared" ca="1" si="40"/>
        <v>88</v>
      </c>
    </row>
    <row r="645" spans="3:7">
      <c r="C645">
        <f t="shared" si="37"/>
        <v>1.7424657534246575</v>
      </c>
      <c r="D645">
        <v>636</v>
      </c>
      <c r="E645">
        <f t="shared" ca="1" si="38"/>
        <v>0.42814672074701299</v>
      </c>
      <c r="F645">
        <f t="shared" ca="1" si="39"/>
        <v>0</v>
      </c>
      <c r="G645">
        <f t="shared" ca="1" si="40"/>
        <v>89</v>
      </c>
    </row>
    <row r="646" spans="3:7">
      <c r="C646">
        <f t="shared" si="37"/>
        <v>1.7452054794520548</v>
      </c>
      <c r="D646">
        <v>637</v>
      </c>
      <c r="E646">
        <f t="shared" ca="1" si="38"/>
        <v>0.16176710046203857</v>
      </c>
      <c r="F646">
        <f t="shared" ca="1" si="39"/>
        <v>0</v>
      </c>
      <c r="G646">
        <f t="shared" ca="1" si="40"/>
        <v>90</v>
      </c>
    </row>
    <row r="647" spans="3:7">
      <c r="C647">
        <f t="shared" si="37"/>
        <v>1.747945205479452</v>
      </c>
      <c r="D647">
        <v>638</v>
      </c>
      <c r="E647">
        <f t="shared" ca="1" si="38"/>
        <v>0.91231927893583864</v>
      </c>
      <c r="F647">
        <f t="shared" ca="1" si="39"/>
        <v>0</v>
      </c>
      <c r="G647">
        <f t="shared" ca="1" si="40"/>
        <v>91</v>
      </c>
    </row>
    <row r="648" spans="3:7">
      <c r="C648">
        <f t="shared" si="37"/>
        <v>1.7506849315068493</v>
      </c>
      <c r="D648">
        <v>639</v>
      </c>
      <c r="E648">
        <f t="shared" ca="1" si="38"/>
        <v>0.94508165064133232</v>
      </c>
      <c r="F648">
        <f t="shared" ca="1" si="39"/>
        <v>0</v>
      </c>
      <c r="G648">
        <f t="shared" ca="1" si="40"/>
        <v>92</v>
      </c>
    </row>
    <row r="649" spans="3:7">
      <c r="C649">
        <f t="shared" si="37"/>
        <v>1.7534246575342465</v>
      </c>
      <c r="D649">
        <v>640</v>
      </c>
      <c r="E649">
        <f t="shared" ca="1" si="38"/>
        <v>0.58100794911317133</v>
      </c>
      <c r="F649">
        <f t="shared" ca="1" si="39"/>
        <v>0</v>
      </c>
      <c r="G649">
        <f t="shared" ca="1" si="40"/>
        <v>93</v>
      </c>
    </row>
    <row r="650" spans="3:7">
      <c r="C650">
        <f t="shared" si="37"/>
        <v>1.7561643835616438</v>
      </c>
      <c r="D650">
        <v>641</v>
      </c>
      <c r="E650">
        <f t="shared" ca="1" si="38"/>
        <v>0.67327189377568319</v>
      </c>
      <c r="F650">
        <f t="shared" ca="1" si="39"/>
        <v>0</v>
      </c>
      <c r="G650">
        <f t="shared" ca="1" si="40"/>
        <v>94</v>
      </c>
    </row>
    <row r="651" spans="3:7">
      <c r="C651">
        <f t="shared" ref="C651:C714" si="41">D651/365</f>
        <v>1.7589041095890412</v>
      </c>
      <c r="D651">
        <v>642</v>
      </c>
      <c r="E651">
        <f t="shared" ref="E651:E714" ca="1" si="42">RAND()</f>
        <v>0.89737955532718838</v>
      </c>
      <c r="F651">
        <f t="shared" ref="F651:F714" ca="1" si="43">IF(E651&lt;0.0319,1,0)</f>
        <v>0</v>
      </c>
      <c r="G651">
        <f t="shared" ca="1" si="40"/>
        <v>95</v>
      </c>
    </row>
    <row r="652" spans="3:7">
      <c r="C652">
        <f t="shared" si="41"/>
        <v>1.7616438356164383</v>
      </c>
      <c r="D652">
        <v>643</v>
      </c>
      <c r="E652">
        <f t="shared" ca="1" si="42"/>
        <v>0.69086954006903323</v>
      </c>
      <c r="F652">
        <f t="shared" ca="1" si="43"/>
        <v>0</v>
      </c>
      <c r="G652">
        <f t="shared" ca="1" si="40"/>
        <v>96</v>
      </c>
    </row>
    <row r="653" spans="3:7">
      <c r="C653">
        <f t="shared" si="41"/>
        <v>1.7643835616438357</v>
      </c>
      <c r="D653">
        <v>644</v>
      </c>
      <c r="E653">
        <f t="shared" ca="1" si="42"/>
        <v>0.5339395043028905</v>
      </c>
      <c r="F653">
        <f t="shared" ca="1" si="43"/>
        <v>0</v>
      </c>
      <c r="G653">
        <f t="shared" ca="1" si="40"/>
        <v>97</v>
      </c>
    </row>
    <row r="654" spans="3:7">
      <c r="C654">
        <f t="shared" si="41"/>
        <v>1.7671232876712328</v>
      </c>
      <c r="D654">
        <v>645</v>
      </c>
      <c r="E654">
        <f t="shared" ca="1" si="42"/>
        <v>0.81164932320387784</v>
      </c>
      <c r="F654">
        <f t="shared" ca="1" si="43"/>
        <v>0</v>
      </c>
      <c r="G654">
        <f t="shared" ca="1" si="40"/>
        <v>98</v>
      </c>
    </row>
    <row r="655" spans="3:7">
      <c r="C655">
        <f t="shared" si="41"/>
        <v>1.7698630136986302</v>
      </c>
      <c r="D655">
        <v>646</v>
      </c>
      <c r="E655">
        <f t="shared" ca="1" si="42"/>
        <v>0.60352734653202045</v>
      </c>
      <c r="F655">
        <f t="shared" ca="1" si="43"/>
        <v>0</v>
      </c>
      <c r="G655">
        <f t="shared" ca="1" si="40"/>
        <v>99</v>
      </c>
    </row>
    <row r="656" spans="3:7">
      <c r="C656">
        <f t="shared" si="41"/>
        <v>1.7726027397260273</v>
      </c>
      <c r="D656">
        <v>647</v>
      </c>
      <c r="E656">
        <f t="shared" ca="1" si="42"/>
        <v>0.74355383783791662</v>
      </c>
      <c r="F656">
        <f t="shared" ca="1" si="43"/>
        <v>0</v>
      </c>
      <c r="G656">
        <f t="shared" ca="1" si="40"/>
        <v>100</v>
      </c>
    </row>
    <row r="657" spans="3:7">
      <c r="C657">
        <f t="shared" si="41"/>
        <v>1.7753424657534247</v>
      </c>
      <c r="D657">
        <v>648</v>
      </c>
      <c r="E657">
        <f t="shared" ca="1" si="42"/>
        <v>0.34413542872445468</v>
      </c>
      <c r="F657">
        <f t="shared" ca="1" si="43"/>
        <v>0</v>
      </c>
      <c r="G657">
        <f t="shared" ca="1" si="40"/>
        <v>101</v>
      </c>
    </row>
    <row r="658" spans="3:7">
      <c r="C658">
        <f t="shared" si="41"/>
        <v>1.7780821917808218</v>
      </c>
      <c r="D658">
        <v>649</v>
      </c>
      <c r="E658">
        <f t="shared" ca="1" si="42"/>
        <v>0.53607157076384382</v>
      </c>
      <c r="F658">
        <f t="shared" ca="1" si="43"/>
        <v>0</v>
      </c>
      <c r="G658">
        <f t="shared" ca="1" si="40"/>
        <v>102</v>
      </c>
    </row>
    <row r="659" spans="3:7">
      <c r="C659">
        <f t="shared" si="41"/>
        <v>1.7808219178082192</v>
      </c>
      <c r="D659">
        <v>650</v>
      </c>
      <c r="E659">
        <f t="shared" ca="1" si="42"/>
        <v>0.8868352382151462</v>
      </c>
      <c r="F659">
        <f t="shared" ca="1" si="43"/>
        <v>0</v>
      </c>
      <c r="G659">
        <f t="shared" ca="1" si="40"/>
        <v>103</v>
      </c>
    </row>
    <row r="660" spans="3:7">
      <c r="C660">
        <f t="shared" si="41"/>
        <v>1.7835616438356163</v>
      </c>
      <c r="D660">
        <v>651</v>
      </c>
      <c r="E660">
        <f t="shared" ca="1" si="42"/>
        <v>0.78212806730777185</v>
      </c>
      <c r="F660">
        <f t="shared" ca="1" si="43"/>
        <v>0</v>
      </c>
      <c r="G660">
        <f t="shared" ca="1" si="40"/>
        <v>104</v>
      </c>
    </row>
    <row r="661" spans="3:7">
      <c r="C661">
        <f t="shared" si="41"/>
        <v>1.7863013698630137</v>
      </c>
      <c r="D661">
        <v>652</v>
      </c>
      <c r="E661">
        <f t="shared" ca="1" si="42"/>
        <v>0.87558745879075617</v>
      </c>
      <c r="F661">
        <f t="shared" ca="1" si="43"/>
        <v>0</v>
      </c>
      <c r="G661">
        <f t="shared" ca="1" si="40"/>
        <v>105</v>
      </c>
    </row>
    <row r="662" spans="3:7">
      <c r="C662">
        <f t="shared" si="41"/>
        <v>1.789041095890411</v>
      </c>
      <c r="D662">
        <v>653</v>
      </c>
      <c r="E662">
        <f t="shared" ca="1" si="42"/>
        <v>0.44569487864867186</v>
      </c>
      <c r="F662">
        <f t="shared" ca="1" si="43"/>
        <v>0</v>
      </c>
      <c r="G662">
        <f t="shared" ca="1" si="40"/>
        <v>106</v>
      </c>
    </row>
    <row r="663" spans="3:7">
      <c r="C663">
        <f t="shared" si="41"/>
        <v>1.7917808219178082</v>
      </c>
      <c r="D663">
        <v>654</v>
      </c>
      <c r="E663">
        <f t="shared" ca="1" si="42"/>
        <v>0.6588176292710356</v>
      </c>
      <c r="F663">
        <f t="shared" ca="1" si="43"/>
        <v>0</v>
      </c>
      <c r="G663">
        <f t="shared" ca="1" si="40"/>
        <v>107</v>
      </c>
    </row>
    <row r="664" spans="3:7">
      <c r="C664">
        <f t="shared" si="41"/>
        <v>1.7945205479452055</v>
      </c>
      <c r="D664">
        <v>655</v>
      </c>
      <c r="E664">
        <f t="shared" ca="1" si="42"/>
        <v>0.8416012014017259</v>
      </c>
      <c r="F664">
        <f t="shared" ca="1" si="43"/>
        <v>0</v>
      </c>
      <c r="G664">
        <f t="shared" ca="1" si="40"/>
        <v>108</v>
      </c>
    </row>
    <row r="665" spans="3:7">
      <c r="C665">
        <f t="shared" si="41"/>
        <v>1.7972602739726027</v>
      </c>
      <c r="D665">
        <v>656</v>
      </c>
      <c r="E665">
        <f t="shared" ca="1" si="42"/>
        <v>0.70482223032797586</v>
      </c>
      <c r="F665">
        <f t="shared" ca="1" si="43"/>
        <v>0</v>
      </c>
      <c r="G665">
        <f t="shared" ca="1" si="40"/>
        <v>109</v>
      </c>
    </row>
    <row r="666" spans="3:7">
      <c r="C666">
        <f t="shared" si="41"/>
        <v>1.8</v>
      </c>
      <c r="D666">
        <v>657</v>
      </c>
      <c r="E666">
        <f t="shared" ca="1" si="42"/>
        <v>0.53820119280777956</v>
      </c>
      <c r="F666">
        <f t="shared" ca="1" si="43"/>
        <v>0</v>
      </c>
      <c r="G666">
        <f t="shared" ca="1" si="40"/>
        <v>110</v>
      </c>
    </row>
    <row r="667" spans="3:7">
      <c r="C667">
        <f t="shared" si="41"/>
        <v>1.8027397260273972</v>
      </c>
      <c r="D667">
        <v>658</v>
      </c>
      <c r="E667">
        <f t="shared" ca="1" si="42"/>
        <v>0.76592405952212939</v>
      </c>
      <c r="F667">
        <f t="shared" ca="1" si="43"/>
        <v>0</v>
      </c>
      <c r="G667">
        <f t="shared" ca="1" si="40"/>
        <v>111</v>
      </c>
    </row>
    <row r="668" spans="3:7">
      <c r="C668">
        <f t="shared" si="41"/>
        <v>1.8054794520547945</v>
      </c>
      <c r="D668">
        <v>659</v>
      </c>
      <c r="E668">
        <f t="shared" ca="1" si="42"/>
        <v>0.49389790234259867</v>
      </c>
      <c r="F668">
        <f t="shared" ca="1" si="43"/>
        <v>0</v>
      </c>
      <c r="G668">
        <f t="shared" ca="1" si="40"/>
        <v>112</v>
      </c>
    </row>
    <row r="669" spans="3:7">
      <c r="C669">
        <f t="shared" si="41"/>
        <v>1.8082191780821917</v>
      </c>
      <c r="D669">
        <v>660</v>
      </c>
      <c r="E669">
        <f t="shared" ca="1" si="42"/>
        <v>0.23003097569464936</v>
      </c>
      <c r="F669">
        <f t="shared" ca="1" si="43"/>
        <v>0</v>
      </c>
      <c r="G669">
        <f t="shared" ca="1" si="40"/>
        <v>113</v>
      </c>
    </row>
    <row r="670" spans="3:7">
      <c r="C670">
        <f t="shared" si="41"/>
        <v>1.810958904109589</v>
      </c>
      <c r="D670">
        <v>661</v>
      </c>
      <c r="E670">
        <f t="shared" ca="1" si="42"/>
        <v>0.13549926939137447</v>
      </c>
      <c r="F670">
        <f t="shared" ca="1" si="43"/>
        <v>0</v>
      </c>
      <c r="G670">
        <f t="shared" ca="1" si="40"/>
        <v>114</v>
      </c>
    </row>
    <row r="671" spans="3:7">
      <c r="C671">
        <f t="shared" si="41"/>
        <v>1.8136986301369864</v>
      </c>
      <c r="D671">
        <v>662</v>
      </c>
      <c r="E671">
        <f t="shared" ca="1" si="42"/>
        <v>0.99575218354175721</v>
      </c>
      <c r="F671">
        <f t="shared" ca="1" si="43"/>
        <v>0</v>
      </c>
      <c r="G671">
        <f t="shared" ca="1" si="40"/>
        <v>115</v>
      </c>
    </row>
    <row r="672" spans="3:7">
      <c r="C672">
        <f t="shared" si="41"/>
        <v>1.8164383561643835</v>
      </c>
      <c r="D672">
        <v>663</v>
      </c>
      <c r="E672">
        <f t="shared" ca="1" si="42"/>
        <v>0.25811470892742117</v>
      </c>
      <c r="F672">
        <f t="shared" ca="1" si="43"/>
        <v>0</v>
      </c>
      <c r="G672">
        <f t="shared" ca="1" si="40"/>
        <v>116</v>
      </c>
    </row>
    <row r="673" spans="3:7">
      <c r="C673">
        <f t="shared" si="41"/>
        <v>1.8191780821917809</v>
      </c>
      <c r="D673">
        <v>664</v>
      </c>
      <c r="E673">
        <f t="shared" ca="1" si="42"/>
        <v>0.89120410556288532</v>
      </c>
      <c r="F673">
        <f t="shared" ca="1" si="43"/>
        <v>0</v>
      </c>
      <c r="G673">
        <f t="shared" ca="1" si="40"/>
        <v>117</v>
      </c>
    </row>
    <row r="674" spans="3:7">
      <c r="C674">
        <f t="shared" si="41"/>
        <v>1.821917808219178</v>
      </c>
      <c r="D674">
        <v>665</v>
      </c>
      <c r="E674">
        <f t="shared" ca="1" si="42"/>
        <v>0.82591422113919866</v>
      </c>
      <c r="F674">
        <f t="shared" ca="1" si="43"/>
        <v>0</v>
      </c>
      <c r="G674">
        <f t="shared" ca="1" si="40"/>
        <v>118</v>
      </c>
    </row>
    <row r="675" spans="3:7">
      <c r="C675">
        <f t="shared" si="41"/>
        <v>1.8246575342465754</v>
      </c>
      <c r="D675">
        <v>666</v>
      </c>
      <c r="E675">
        <f t="shared" ca="1" si="42"/>
        <v>0.80355437790650242</v>
      </c>
      <c r="F675">
        <f t="shared" ca="1" si="43"/>
        <v>0</v>
      </c>
      <c r="G675">
        <f t="shared" ca="1" si="40"/>
        <v>119</v>
      </c>
    </row>
    <row r="676" spans="3:7">
      <c r="C676">
        <f t="shared" si="41"/>
        <v>1.8273972602739725</v>
      </c>
      <c r="D676">
        <v>667</v>
      </c>
      <c r="E676">
        <f t="shared" ca="1" si="42"/>
        <v>0.4280153738495589</v>
      </c>
      <c r="F676">
        <f t="shared" ca="1" si="43"/>
        <v>0</v>
      </c>
      <c r="G676">
        <f t="shared" ca="1" si="40"/>
        <v>120</v>
      </c>
    </row>
    <row r="677" spans="3:7">
      <c r="C677">
        <f t="shared" si="41"/>
        <v>1.8301369863013699</v>
      </c>
      <c r="D677">
        <v>668</v>
      </c>
      <c r="E677">
        <f t="shared" ca="1" si="42"/>
        <v>8.2062162826457841E-2</v>
      </c>
      <c r="F677">
        <f t="shared" ca="1" si="43"/>
        <v>0</v>
      </c>
      <c r="G677">
        <f t="shared" ca="1" si="40"/>
        <v>121</v>
      </c>
    </row>
    <row r="678" spans="3:7">
      <c r="C678">
        <f t="shared" si="41"/>
        <v>1.832876712328767</v>
      </c>
      <c r="D678">
        <v>669</v>
      </c>
      <c r="E678">
        <f t="shared" ca="1" si="42"/>
        <v>0.24393428182291688</v>
      </c>
      <c r="F678">
        <f t="shared" ca="1" si="43"/>
        <v>0</v>
      </c>
      <c r="G678">
        <f t="shared" ca="1" si="40"/>
        <v>122</v>
      </c>
    </row>
    <row r="679" spans="3:7">
      <c r="C679">
        <f t="shared" si="41"/>
        <v>1.8356164383561644</v>
      </c>
      <c r="D679">
        <v>670</v>
      </c>
      <c r="E679">
        <f t="shared" ca="1" si="42"/>
        <v>0.60635683487967196</v>
      </c>
      <c r="F679">
        <f t="shared" ca="1" si="43"/>
        <v>0</v>
      </c>
      <c r="G679">
        <f t="shared" ca="1" si="40"/>
        <v>123</v>
      </c>
    </row>
    <row r="680" spans="3:7">
      <c r="C680">
        <f t="shared" si="41"/>
        <v>1.8383561643835618</v>
      </c>
      <c r="D680">
        <v>671</v>
      </c>
      <c r="E680">
        <f t="shared" ca="1" si="42"/>
        <v>0.284945980946955</v>
      </c>
      <c r="F680">
        <f t="shared" ca="1" si="43"/>
        <v>0</v>
      </c>
      <c r="G680">
        <f t="shared" ca="1" si="40"/>
        <v>124</v>
      </c>
    </row>
    <row r="681" spans="3:7">
      <c r="C681">
        <f t="shared" si="41"/>
        <v>1.8410958904109589</v>
      </c>
      <c r="D681">
        <v>672</v>
      </c>
      <c r="E681">
        <f t="shared" ca="1" si="42"/>
        <v>0.38474238032951835</v>
      </c>
      <c r="F681">
        <f t="shared" ca="1" si="43"/>
        <v>0</v>
      </c>
      <c r="G681">
        <f t="shared" ca="1" si="40"/>
        <v>125</v>
      </c>
    </row>
    <row r="682" spans="3:7">
      <c r="C682">
        <f t="shared" si="41"/>
        <v>1.8438356164383563</v>
      </c>
      <c r="D682">
        <v>673</v>
      </c>
      <c r="E682">
        <f t="shared" ca="1" si="42"/>
        <v>7.8551058524024331E-2</v>
      </c>
      <c r="F682">
        <f t="shared" ca="1" si="43"/>
        <v>0</v>
      </c>
      <c r="G682">
        <f t="shared" ca="1" si="40"/>
        <v>126</v>
      </c>
    </row>
    <row r="683" spans="3:7">
      <c r="C683">
        <f t="shared" si="41"/>
        <v>1.8465753424657534</v>
      </c>
      <c r="D683">
        <v>674</v>
      </c>
      <c r="E683">
        <f t="shared" ca="1" si="42"/>
        <v>0.32676052501302033</v>
      </c>
      <c r="F683">
        <f t="shared" ca="1" si="43"/>
        <v>0</v>
      </c>
      <c r="G683">
        <f t="shared" ca="1" si="40"/>
        <v>127</v>
      </c>
    </row>
    <row r="684" spans="3:7">
      <c r="C684">
        <f t="shared" si="41"/>
        <v>1.8493150684931507</v>
      </c>
      <c r="D684">
        <v>675</v>
      </c>
      <c r="E684">
        <f t="shared" ca="1" si="42"/>
        <v>0.85443583645553212</v>
      </c>
      <c r="F684">
        <f t="shared" ca="1" si="43"/>
        <v>0</v>
      </c>
      <c r="G684">
        <f t="shared" ca="1" si="40"/>
        <v>128</v>
      </c>
    </row>
    <row r="685" spans="3:7">
      <c r="C685">
        <f t="shared" si="41"/>
        <v>1.8520547945205479</v>
      </c>
      <c r="D685">
        <v>676</v>
      </c>
      <c r="E685">
        <f t="shared" ca="1" si="42"/>
        <v>0.43181034660827022</v>
      </c>
      <c r="F685">
        <f t="shared" ca="1" si="43"/>
        <v>0</v>
      </c>
      <c r="G685">
        <f t="shared" ca="1" si="40"/>
        <v>129</v>
      </c>
    </row>
    <row r="686" spans="3:7">
      <c r="C686">
        <f t="shared" si="41"/>
        <v>1.8547945205479452</v>
      </c>
      <c r="D686">
        <v>677</v>
      </c>
      <c r="E686">
        <f t="shared" ca="1" si="42"/>
        <v>0.92560759409827575</v>
      </c>
      <c r="F686">
        <f t="shared" ca="1" si="43"/>
        <v>0</v>
      </c>
      <c r="G686">
        <f t="shared" ca="1" si="40"/>
        <v>130</v>
      </c>
    </row>
    <row r="687" spans="3:7">
      <c r="C687">
        <f t="shared" si="41"/>
        <v>1.8575342465753424</v>
      </c>
      <c r="D687">
        <v>678</v>
      </c>
      <c r="E687">
        <f t="shared" ca="1" si="42"/>
        <v>0.89390120356114799</v>
      </c>
      <c r="F687">
        <f t="shared" ca="1" si="43"/>
        <v>0</v>
      </c>
      <c r="G687">
        <f t="shared" ca="1" si="40"/>
        <v>131</v>
      </c>
    </row>
    <row r="688" spans="3:7">
      <c r="C688">
        <f t="shared" si="41"/>
        <v>1.8602739726027397</v>
      </c>
      <c r="D688">
        <v>679</v>
      </c>
      <c r="E688">
        <f t="shared" ca="1" si="42"/>
        <v>0.47126103261662644</v>
      </c>
      <c r="F688">
        <f t="shared" ca="1" si="43"/>
        <v>0</v>
      </c>
      <c r="G688">
        <f t="shared" ca="1" si="40"/>
        <v>132</v>
      </c>
    </row>
    <row r="689" spans="3:7">
      <c r="C689">
        <f t="shared" si="41"/>
        <v>1.8630136986301369</v>
      </c>
      <c r="D689">
        <v>680</v>
      </c>
      <c r="E689">
        <f t="shared" ca="1" si="42"/>
        <v>0.73988852479932343</v>
      </c>
      <c r="F689">
        <f t="shared" ca="1" si="43"/>
        <v>0</v>
      </c>
      <c r="G689">
        <f t="shared" ca="1" si="40"/>
        <v>133</v>
      </c>
    </row>
    <row r="690" spans="3:7">
      <c r="C690">
        <f t="shared" si="41"/>
        <v>1.8657534246575342</v>
      </c>
      <c r="D690">
        <v>681</v>
      </c>
      <c r="E690">
        <f t="shared" ca="1" si="42"/>
        <v>0.78313756362413955</v>
      </c>
      <c r="F690">
        <f t="shared" ca="1" si="43"/>
        <v>0</v>
      </c>
      <c r="G690">
        <f t="shared" ca="1" si="40"/>
        <v>134</v>
      </c>
    </row>
    <row r="691" spans="3:7">
      <c r="C691">
        <f t="shared" si="41"/>
        <v>1.8684931506849316</v>
      </c>
      <c r="D691">
        <v>682</v>
      </c>
      <c r="E691">
        <f t="shared" ca="1" si="42"/>
        <v>0.50359188615488726</v>
      </c>
      <c r="F691">
        <f t="shared" ca="1" si="43"/>
        <v>0</v>
      </c>
      <c r="G691">
        <f t="shared" ca="1" si="40"/>
        <v>135</v>
      </c>
    </row>
    <row r="692" spans="3:7">
      <c r="C692">
        <f t="shared" si="41"/>
        <v>1.8712328767123287</v>
      </c>
      <c r="D692">
        <v>683</v>
      </c>
      <c r="E692">
        <f t="shared" ca="1" si="42"/>
        <v>0.82428731243265763</v>
      </c>
      <c r="F692">
        <f t="shared" ca="1" si="43"/>
        <v>0</v>
      </c>
      <c r="G692">
        <f t="shared" ca="1" si="40"/>
        <v>136</v>
      </c>
    </row>
    <row r="693" spans="3:7">
      <c r="C693">
        <f t="shared" si="41"/>
        <v>1.8739726027397261</v>
      </c>
      <c r="D693">
        <v>684</v>
      </c>
      <c r="E693">
        <f t="shared" ca="1" si="42"/>
        <v>0.67045900128745028</v>
      </c>
      <c r="F693">
        <f t="shared" ca="1" si="43"/>
        <v>0</v>
      </c>
      <c r="G693">
        <f t="shared" ca="1" si="40"/>
        <v>137</v>
      </c>
    </row>
    <row r="694" spans="3:7">
      <c r="C694">
        <f t="shared" si="41"/>
        <v>1.8767123287671232</v>
      </c>
      <c r="D694">
        <v>685</v>
      </c>
      <c r="E694">
        <f t="shared" ca="1" si="42"/>
        <v>0.96814265513373687</v>
      </c>
      <c r="F694">
        <f t="shared" ca="1" si="43"/>
        <v>0</v>
      </c>
      <c r="G694">
        <f t="shared" ca="1" si="40"/>
        <v>138</v>
      </c>
    </row>
    <row r="695" spans="3:7">
      <c r="C695">
        <f t="shared" si="41"/>
        <v>1.8794520547945206</v>
      </c>
      <c r="D695">
        <v>686</v>
      </c>
      <c r="E695">
        <f t="shared" ca="1" si="42"/>
        <v>0.79393196065589489</v>
      </c>
      <c r="F695">
        <f t="shared" ca="1" si="43"/>
        <v>0</v>
      </c>
      <c r="G695">
        <f t="shared" ref="G695:G758" ca="1" si="44">IF(F695&lt;&gt;1,G694+1,0)</f>
        <v>139</v>
      </c>
    </row>
    <row r="696" spans="3:7">
      <c r="C696">
        <f t="shared" si="41"/>
        <v>1.8821917808219177</v>
      </c>
      <c r="D696">
        <v>687</v>
      </c>
      <c r="E696">
        <f t="shared" ca="1" si="42"/>
        <v>0.95192071934374756</v>
      </c>
      <c r="F696">
        <f t="shared" ca="1" si="43"/>
        <v>0</v>
      </c>
      <c r="G696">
        <f t="shared" ca="1" si="44"/>
        <v>140</v>
      </c>
    </row>
    <row r="697" spans="3:7">
      <c r="C697">
        <f t="shared" si="41"/>
        <v>1.8849315068493151</v>
      </c>
      <c r="D697">
        <v>688</v>
      </c>
      <c r="E697">
        <f t="shared" ca="1" si="42"/>
        <v>0.32113238144071699</v>
      </c>
      <c r="F697">
        <f t="shared" ca="1" si="43"/>
        <v>0</v>
      </c>
      <c r="G697">
        <f t="shared" ca="1" si="44"/>
        <v>141</v>
      </c>
    </row>
    <row r="698" spans="3:7">
      <c r="C698">
        <f t="shared" si="41"/>
        <v>1.8876712328767122</v>
      </c>
      <c r="D698">
        <v>689</v>
      </c>
      <c r="E698">
        <f t="shared" ca="1" si="42"/>
        <v>8.6707377919097661E-2</v>
      </c>
      <c r="F698">
        <f t="shared" ca="1" si="43"/>
        <v>0</v>
      </c>
      <c r="G698">
        <f t="shared" ca="1" si="44"/>
        <v>142</v>
      </c>
    </row>
    <row r="699" spans="3:7">
      <c r="C699">
        <f t="shared" si="41"/>
        <v>1.8904109589041096</v>
      </c>
      <c r="D699">
        <v>690</v>
      </c>
      <c r="E699">
        <f t="shared" ca="1" si="42"/>
        <v>9.9748386384693299E-2</v>
      </c>
      <c r="F699">
        <f t="shared" ca="1" si="43"/>
        <v>0</v>
      </c>
      <c r="G699">
        <f t="shared" ca="1" si="44"/>
        <v>143</v>
      </c>
    </row>
    <row r="700" spans="3:7">
      <c r="C700">
        <f t="shared" si="41"/>
        <v>1.893150684931507</v>
      </c>
      <c r="D700">
        <v>691</v>
      </c>
      <c r="E700">
        <f t="shared" ca="1" si="42"/>
        <v>8.0913328699575016E-2</v>
      </c>
      <c r="F700">
        <f t="shared" ca="1" si="43"/>
        <v>0</v>
      </c>
      <c r="G700">
        <f t="shared" ca="1" si="44"/>
        <v>144</v>
      </c>
    </row>
    <row r="701" spans="3:7">
      <c r="C701">
        <f t="shared" si="41"/>
        <v>1.8958904109589041</v>
      </c>
      <c r="D701">
        <v>692</v>
      </c>
      <c r="E701">
        <f t="shared" ca="1" si="42"/>
        <v>0.51421382502077229</v>
      </c>
      <c r="F701">
        <f t="shared" ca="1" si="43"/>
        <v>0</v>
      </c>
      <c r="G701">
        <f t="shared" ca="1" si="44"/>
        <v>145</v>
      </c>
    </row>
    <row r="702" spans="3:7">
      <c r="C702">
        <f t="shared" si="41"/>
        <v>1.8986301369863015</v>
      </c>
      <c r="D702">
        <v>693</v>
      </c>
      <c r="E702">
        <f t="shared" ca="1" si="42"/>
        <v>0.77299075696511532</v>
      </c>
      <c r="F702">
        <f t="shared" ca="1" si="43"/>
        <v>0</v>
      </c>
      <c r="G702">
        <f t="shared" ca="1" si="44"/>
        <v>146</v>
      </c>
    </row>
    <row r="703" spans="3:7">
      <c r="C703">
        <f t="shared" si="41"/>
        <v>1.9013698630136986</v>
      </c>
      <c r="D703">
        <v>694</v>
      </c>
      <c r="E703">
        <f t="shared" ca="1" si="42"/>
        <v>0.26918538796121128</v>
      </c>
      <c r="F703">
        <f t="shared" ca="1" si="43"/>
        <v>0</v>
      </c>
      <c r="G703">
        <f t="shared" ca="1" si="44"/>
        <v>147</v>
      </c>
    </row>
    <row r="704" spans="3:7">
      <c r="C704">
        <f t="shared" si="41"/>
        <v>1.904109589041096</v>
      </c>
      <c r="D704">
        <v>695</v>
      </c>
      <c r="E704">
        <f t="shared" ca="1" si="42"/>
        <v>0.55320355495594287</v>
      </c>
      <c r="F704">
        <f t="shared" ca="1" si="43"/>
        <v>0</v>
      </c>
      <c r="G704">
        <f t="shared" ca="1" si="44"/>
        <v>148</v>
      </c>
    </row>
    <row r="705" spans="3:7">
      <c r="C705">
        <f t="shared" si="41"/>
        <v>1.9068493150684931</v>
      </c>
      <c r="D705">
        <v>696</v>
      </c>
      <c r="E705">
        <f t="shared" ca="1" si="42"/>
        <v>0.28668231347282114</v>
      </c>
      <c r="F705">
        <f t="shared" ca="1" si="43"/>
        <v>0</v>
      </c>
      <c r="G705">
        <f t="shared" ca="1" si="44"/>
        <v>149</v>
      </c>
    </row>
    <row r="706" spans="3:7">
      <c r="C706">
        <f t="shared" si="41"/>
        <v>1.9095890410958904</v>
      </c>
      <c r="D706">
        <v>697</v>
      </c>
      <c r="E706">
        <f t="shared" ca="1" si="42"/>
        <v>0.33882557366066779</v>
      </c>
      <c r="F706">
        <f t="shared" ca="1" si="43"/>
        <v>0</v>
      </c>
      <c r="G706">
        <f t="shared" ca="1" si="44"/>
        <v>150</v>
      </c>
    </row>
    <row r="707" spans="3:7">
      <c r="C707">
        <f t="shared" si="41"/>
        <v>1.9123287671232876</v>
      </c>
      <c r="D707">
        <v>698</v>
      </c>
      <c r="E707">
        <f t="shared" ca="1" si="42"/>
        <v>0.10420369584536493</v>
      </c>
      <c r="F707">
        <f t="shared" ca="1" si="43"/>
        <v>0</v>
      </c>
      <c r="G707">
        <f t="shared" ca="1" si="44"/>
        <v>151</v>
      </c>
    </row>
    <row r="708" spans="3:7">
      <c r="C708">
        <f t="shared" si="41"/>
        <v>1.9150684931506849</v>
      </c>
      <c r="D708">
        <v>699</v>
      </c>
      <c r="E708">
        <f t="shared" ca="1" si="42"/>
        <v>0.26370843119915743</v>
      </c>
      <c r="F708">
        <f t="shared" ca="1" si="43"/>
        <v>0</v>
      </c>
      <c r="G708">
        <f t="shared" ca="1" si="44"/>
        <v>152</v>
      </c>
    </row>
    <row r="709" spans="3:7">
      <c r="C709">
        <f t="shared" si="41"/>
        <v>1.9178082191780821</v>
      </c>
      <c r="D709">
        <v>700</v>
      </c>
      <c r="E709">
        <f t="shared" ca="1" si="42"/>
        <v>0.2903017716302887</v>
      </c>
      <c r="F709">
        <f t="shared" ca="1" si="43"/>
        <v>0</v>
      </c>
      <c r="G709">
        <f t="shared" ca="1" si="44"/>
        <v>153</v>
      </c>
    </row>
    <row r="710" spans="3:7">
      <c r="C710">
        <f t="shared" si="41"/>
        <v>1.9205479452054794</v>
      </c>
      <c r="D710">
        <v>701</v>
      </c>
      <c r="E710">
        <f t="shared" ca="1" si="42"/>
        <v>0.2785647884750484</v>
      </c>
      <c r="F710">
        <f t="shared" ca="1" si="43"/>
        <v>0</v>
      </c>
      <c r="G710">
        <f t="shared" ca="1" si="44"/>
        <v>154</v>
      </c>
    </row>
    <row r="711" spans="3:7">
      <c r="C711">
        <f t="shared" si="41"/>
        <v>1.9232876712328768</v>
      </c>
      <c r="D711">
        <v>702</v>
      </c>
      <c r="E711">
        <f t="shared" ca="1" si="42"/>
        <v>0.75626555340854507</v>
      </c>
      <c r="F711">
        <f t="shared" ca="1" si="43"/>
        <v>0</v>
      </c>
      <c r="G711">
        <f t="shared" ca="1" si="44"/>
        <v>155</v>
      </c>
    </row>
    <row r="712" spans="3:7">
      <c r="C712">
        <f t="shared" si="41"/>
        <v>1.9260273972602739</v>
      </c>
      <c r="D712">
        <v>703</v>
      </c>
      <c r="E712">
        <f t="shared" ca="1" si="42"/>
        <v>0.96410809465716762</v>
      </c>
      <c r="F712">
        <f t="shared" ca="1" si="43"/>
        <v>0</v>
      </c>
      <c r="G712">
        <f t="shared" ca="1" si="44"/>
        <v>156</v>
      </c>
    </row>
    <row r="713" spans="3:7">
      <c r="C713">
        <f t="shared" si="41"/>
        <v>1.9287671232876713</v>
      </c>
      <c r="D713">
        <v>704</v>
      </c>
      <c r="E713">
        <f t="shared" ca="1" si="42"/>
        <v>0.42045161529057018</v>
      </c>
      <c r="F713">
        <f t="shared" ca="1" si="43"/>
        <v>0</v>
      </c>
      <c r="G713">
        <f t="shared" ca="1" si="44"/>
        <v>157</v>
      </c>
    </row>
    <row r="714" spans="3:7">
      <c r="C714">
        <f t="shared" si="41"/>
        <v>1.9315068493150684</v>
      </c>
      <c r="D714">
        <v>705</v>
      </c>
      <c r="E714">
        <f t="shared" ca="1" si="42"/>
        <v>0.49597794561479391</v>
      </c>
      <c r="F714">
        <f t="shared" ca="1" si="43"/>
        <v>0</v>
      </c>
      <c r="G714">
        <f t="shared" ca="1" si="44"/>
        <v>158</v>
      </c>
    </row>
    <row r="715" spans="3:7">
      <c r="C715">
        <f t="shared" ref="C715:C778" si="45">D715/365</f>
        <v>1.9342465753424658</v>
      </c>
      <c r="D715">
        <v>706</v>
      </c>
      <c r="E715">
        <f t="shared" ref="E715:E778" ca="1" si="46">RAND()</f>
        <v>0.9411144359020821</v>
      </c>
      <c r="F715">
        <f t="shared" ref="F715:F778" ca="1" si="47">IF(E715&lt;0.0319,1,0)</f>
        <v>0</v>
      </c>
      <c r="G715">
        <f t="shared" ca="1" si="44"/>
        <v>159</v>
      </c>
    </row>
    <row r="716" spans="3:7">
      <c r="C716">
        <f t="shared" si="45"/>
        <v>1.9369863013698629</v>
      </c>
      <c r="D716">
        <v>707</v>
      </c>
      <c r="E716">
        <f t="shared" ca="1" si="46"/>
        <v>0.38352236998723643</v>
      </c>
      <c r="F716">
        <f t="shared" ca="1" si="47"/>
        <v>0</v>
      </c>
      <c r="G716">
        <f t="shared" ca="1" si="44"/>
        <v>160</v>
      </c>
    </row>
    <row r="717" spans="3:7">
      <c r="C717">
        <f t="shared" si="45"/>
        <v>1.9397260273972603</v>
      </c>
      <c r="D717">
        <v>708</v>
      </c>
      <c r="E717">
        <f t="shared" ca="1" si="46"/>
        <v>0.6999871926560195</v>
      </c>
      <c r="F717">
        <f t="shared" ca="1" si="47"/>
        <v>0</v>
      </c>
      <c r="G717">
        <f t="shared" ca="1" si="44"/>
        <v>161</v>
      </c>
    </row>
    <row r="718" spans="3:7">
      <c r="C718">
        <f t="shared" si="45"/>
        <v>1.9424657534246574</v>
      </c>
      <c r="D718">
        <v>709</v>
      </c>
      <c r="E718">
        <f t="shared" ca="1" si="46"/>
        <v>0.82881131855963419</v>
      </c>
      <c r="F718">
        <f t="shared" ca="1" si="47"/>
        <v>0</v>
      </c>
      <c r="G718">
        <f t="shared" ca="1" si="44"/>
        <v>162</v>
      </c>
    </row>
    <row r="719" spans="3:7">
      <c r="C719">
        <f t="shared" si="45"/>
        <v>1.9452054794520548</v>
      </c>
      <c r="D719">
        <v>710</v>
      </c>
      <c r="E719">
        <f t="shared" ca="1" si="46"/>
        <v>0.44656013307404385</v>
      </c>
      <c r="F719">
        <f t="shared" ca="1" si="47"/>
        <v>0</v>
      </c>
      <c r="G719">
        <f t="shared" ca="1" si="44"/>
        <v>163</v>
      </c>
    </row>
    <row r="720" spans="3:7">
      <c r="C720">
        <f t="shared" si="45"/>
        <v>1.9479452054794522</v>
      </c>
      <c r="D720">
        <v>711</v>
      </c>
      <c r="E720">
        <f t="shared" ca="1" si="46"/>
        <v>0.95030896296144407</v>
      </c>
      <c r="F720">
        <f t="shared" ca="1" si="47"/>
        <v>0</v>
      </c>
      <c r="G720">
        <f t="shared" ca="1" si="44"/>
        <v>164</v>
      </c>
    </row>
    <row r="721" spans="3:7">
      <c r="C721">
        <f t="shared" si="45"/>
        <v>1.9506849315068493</v>
      </c>
      <c r="D721">
        <v>712</v>
      </c>
      <c r="E721">
        <f t="shared" ca="1" si="46"/>
        <v>0.3874871806118545</v>
      </c>
      <c r="F721">
        <f t="shared" ca="1" si="47"/>
        <v>0</v>
      </c>
      <c r="G721">
        <f t="shared" ca="1" si="44"/>
        <v>165</v>
      </c>
    </row>
    <row r="722" spans="3:7">
      <c r="C722">
        <f t="shared" si="45"/>
        <v>1.9534246575342467</v>
      </c>
      <c r="D722">
        <v>713</v>
      </c>
      <c r="E722">
        <f t="shared" ca="1" si="46"/>
        <v>5.5227588869106725E-3</v>
      </c>
      <c r="F722">
        <f t="shared" ca="1" si="47"/>
        <v>1</v>
      </c>
      <c r="G722">
        <f t="shared" ca="1" si="44"/>
        <v>0</v>
      </c>
    </row>
    <row r="723" spans="3:7">
      <c r="C723">
        <f t="shared" si="45"/>
        <v>1.9561643835616438</v>
      </c>
      <c r="D723">
        <v>714</v>
      </c>
      <c r="E723">
        <f t="shared" ca="1" si="46"/>
        <v>7.498979583915355E-2</v>
      </c>
      <c r="F723">
        <f t="shared" ca="1" si="47"/>
        <v>0</v>
      </c>
      <c r="G723">
        <f t="shared" ca="1" si="44"/>
        <v>1</v>
      </c>
    </row>
    <row r="724" spans="3:7">
      <c r="C724">
        <f t="shared" si="45"/>
        <v>1.9589041095890412</v>
      </c>
      <c r="D724">
        <v>715</v>
      </c>
      <c r="E724">
        <f t="shared" ca="1" si="46"/>
        <v>0.61234668164326167</v>
      </c>
      <c r="F724">
        <f t="shared" ca="1" si="47"/>
        <v>0</v>
      </c>
      <c r="G724">
        <f t="shared" ca="1" si="44"/>
        <v>2</v>
      </c>
    </row>
    <row r="725" spans="3:7">
      <c r="C725">
        <f t="shared" si="45"/>
        <v>1.9616438356164383</v>
      </c>
      <c r="D725">
        <v>716</v>
      </c>
      <c r="E725">
        <f t="shared" ca="1" si="46"/>
        <v>0.57970869298436756</v>
      </c>
      <c r="F725">
        <f t="shared" ca="1" si="47"/>
        <v>0</v>
      </c>
      <c r="G725">
        <f t="shared" ca="1" si="44"/>
        <v>3</v>
      </c>
    </row>
    <row r="726" spans="3:7">
      <c r="C726">
        <f t="shared" si="45"/>
        <v>1.9643835616438357</v>
      </c>
      <c r="D726">
        <v>717</v>
      </c>
      <c r="E726">
        <f t="shared" ca="1" si="46"/>
        <v>0.49817402128952282</v>
      </c>
      <c r="F726">
        <f t="shared" ca="1" si="47"/>
        <v>0</v>
      </c>
      <c r="G726">
        <f t="shared" ca="1" si="44"/>
        <v>4</v>
      </c>
    </row>
    <row r="727" spans="3:7">
      <c r="C727">
        <f t="shared" si="45"/>
        <v>1.9671232876712328</v>
      </c>
      <c r="D727">
        <v>718</v>
      </c>
      <c r="E727">
        <f t="shared" ca="1" si="46"/>
        <v>0.62920083991967402</v>
      </c>
      <c r="F727">
        <f t="shared" ca="1" si="47"/>
        <v>0</v>
      </c>
      <c r="G727">
        <f t="shared" ca="1" si="44"/>
        <v>5</v>
      </c>
    </row>
    <row r="728" spans="3:7">
      <c r="C728">
        <f t="shared" si="45"/>
        <v>1.9698630136986301</v>
      </c>
      <c r="D728">
        <v>719</v>
      </c>
      <c r="E728">
        <f t="shared" ca="1" si="46"/>
        <v>0.74746239508348444</v>
      </c>
      <c r="F728">
        <f t="shared" ca="1" si="47"/>
        <v>0</v>
      </c>
      <c r="G728">
        <f t="shared" ca="1" si="44"/>
        <v>6</v>
      </c>
    </row>
    <row r="729" spans="3:7">
      <c r="C729">
        <f t="shared" si="45"/>
        <v>1.9726027397260273</v>
      </c>
      <c r="D729">
        <v>720</v>
      </c>
      <c r="E729">
        <f t="shared" ca="1" si="46"/>
        <v>0.78650475473948556</v>
      </c>
      <c r="F729">
        <f t="shared" ca="1" si="47"/>
        <v>0</v>
      </c>
      <c r="G729">
        <f t="shared" ca="1" si="44"/>
        <v>7</v>
      </c>
    </row>
    <row r="730" spans="3:7">
      <c r="C730">
        <f t="shared" si="45"/>
        <v>1.9753424657534246</v>
      </c>
      <c r="D730">
        <v>721</v>
      </c>
      <c r="E730">
        <f t="shared" ca="1" si="46"/>
        <v>0.22031675554647712</v>
      </c>
      <c r="F730">
        <f t="shared" ca="1" si="47"/>
        <v>0</v>
      </c>
      <c r="G730">
        <f t="shared" ca="1" si="44"/>
        <v>8</v>
      </c>
    </row>
    <row r="731" spans="3:7">
      <c r="C731">
        <f t="shared" si="45"/>
        <v>1.978082191780822</v>
      </c>
      <c r="D731">
        <v>722</v>
      </c>
      <c r="E731">
        <f t="shared" ca="1" si="46"/>
        <v>9.4728371671944922E-3</v>
      </c>
      <c r="F731">
        <f t="shared" ca="1" si="47"/>
        <v>1</v>
      </c>
      <c r="G731">
        <f t="shared" ca="1" si="44"/>
        <v>0</v>
      </c>
    </row>
    <row r="732" spans="3:7">
      <c r="C732">
        <f t="shared" si="45"/>
        <v>1.9808219178082191</v>
      </c>
      <c r="D732">
        <v>723</v>
      </c>
      <c r="E732">
        <f t="shared" ca="1" si="46"/>
        <v>0.9418063512778645</v>
      </c>
      <c r="F732">
        <f t="shared" ca="1" si="47"/>
        <v>0</v>
      </c>
      <c r="G732">
        <f t="shared" ca="1" si="44"/>
        <v>1</v>
      </c>
    </row>
    <row r="733" spans="3:7">
      <c r="C733">
        <f t="shared" si="45"/>
        <v>1.9835616438356165</v>
      </c>
      <c r="D733">
        <v>724</v>
      </c>
      <c r="E733">
        <f t="shared" ca="1" si="46"/>
        <v>0.40251599238414415</v>
      </c>
      <c r="F733">
        <f t="shared" ca="1" si="47"/>
        <v>0</v>
      </c>
      <c r="G733">
        <f t="shared" ca="1" si="44"/>
        <v>2</v>
      </c>
    </row>
    <row r="734" spans="3:7">
      <c r="C734">
        <f t="shared" si="45"/>
        <v>1.9863013698630136</v>
      </c>
      <c r="D734">
        <v>725</v>
      </c>
      <c r="E734">
        <f t="shared" ca="1" si="46"/>
        <v>0.81151076133483635</v>
      </c>
      <c r="F734">
        <f t="shared" ca="1" si="47"/>
        <v>0</v>
      </c>
      <c r="G734">
        <f t="shared" ca="1" si="44"/>
        <v>3</v>
      </c>
    </row>
    <row r="735" spans="3:7">
      <c r="C735">
        <f t="shared" si="45"/>
        <v>1.989041095890411</v>
      </c>
      <c r="D735">
        <v>726</v>
      </c>
      <c r="E735">
        <f t="shared" ca="1" si="46"/>
        <v>0.78742158064076828</v>
      </c>
      <c r="F735">
        <f t="shared" ca="1" si="47"/>
        <v>0</v>
      </c>
      <c r="G735">
        <f t="shared" ca="1" si="44"/>
        <v>4</v>
      </c>
    </row>
    <row r="736" spans="3:7">
      <c r="C736">
        <f t="shared" si="45"/>
        <v>1.9917808219178081</v>
      </c>
      <c r="D736">
        <v>727</v>
      </c>
      <c r="E736">
        <f t="shared" ca="1" si="46"/>
        <v>0.30879298973921965</v>
      </c>
      <c r="F736">
        <f t="shared" ca="1" si="47"/>
        <v>0</v>
      </c>
      <c r="G736">
        <f t="shared" ca="1" si="44"/>
        <v>5</v>
      </c>
    </row>
    <row r="737" spans="3:7">
      <c r="C737">
        <f t="shared" si="45"/>
        <v>1.9945205479452055</v>
      </c>
      <c r="D737">
        <v>728</v>
      </c>
      <c r="E737">
        <f t="shared" ca="1" si="46"/>
        <v>0.49861124552558167</v>
      </c>
      <c r="F737">
        <f t="shared" ca="1" si="47"/>
        <v>0</v>
      </c>
      <c r="G737">
        <f t="shared" ca="1" si="44"/>
        <v>6</v>
      </c>
    </row>
    <row r="738" spans="3:7">
      <c r="C738">
        <f t="shared" si="45"/>
        <v>1.9972602739726026</v>
      </c>
      <c r="D738">
        <v>729</v>
      </c>
      <c r="E738">
        <f t="shared" ca="1" si="46"/>
        <v>1.3357763601010708E-3</v>
      </c>
      <c r="F738">
        <f t="shared" ca="1" si="47"/>
        <v>1</v>
      </c>
      <c r="G738">
        <f t="shared" ca="1" si="44"/>
        <v>0</v>
      </c>
    </row>
    <row r="739" spans="3:7">
      <c r="C739">
        <f t="shared" si="45"/>
        <v>2</v>
      </c>
      <c r="D739">
        <v>730</v>
      </c>
      <c r="E739">
        <f t="shared" ca="1" si="46"/>
        <v>0.44508733222615116</v>
      </c>
      <c r="F739">
        <f t="shared" ca="1" si="47"/>
        <v>0</v>
      </c>
      <c r="G739">
        <f t="shared" ca="1" si="44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Sztorc</dc:creator>
  <cp:lastModifiedBy>Paul Sztorc</cp:lastModifiedBy>
  <dcterms:created xsi:type="dcterms:W3CDTF">2025-05-26T00:25:27Z</dcterms:created>
  <dcterms:modified xsi:type="dcterms:W3CDTF">2025-05-26T05:02:23Z</dcterms:modified>
</cp:coreProperties>
</file>